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</sheets>
  <definedNames>
    <definedName name="_xlnm.Print_Titles" localSheetId="0">Sheet1!$1:$3</definedName>
    <definedName name="_xlnm.Print_Area" localSheetId="0">Sheet1!$A$1:$I$49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<sst xmlns="http://schemas.openxmlformats.org/spreadsheetml/2006/main" count="4882" uniqueCount="1352">
  <si>
    <t>2024年麻阳县博宇职业培训学校电机线圈制造工培训班花名册</t>
  </si>
  <si>
    <t>培训学校：麻阳博宇职业培训学校</t>
  </si>
  <si>
    <t>序号</t>
  </si>
  <si>
    <t>姓名</t>
  </si>
  <si>
    <t>性别</t>
  </si>
  <si>
    <t>民族</t>
  </si>
  <si>
    <t>文化程度</t>
  </si>
  <si>
    <t>培训专业</t>
  </si>
  <si>
    <t>家庭住址</t>
  </si>
  <si>
    <t>证书编号</t>
  </si>
  <si>
    <t>培训起止时间</t>
  </si>
  <si>
    <t>滕建铜</t>
  </si>
  <si>
    <t>男</t>
  </si>
  <si>
    <t>苗</t>
  </si>
  <si>
    <t>普通高中</t>
  </si>
  <si>
    <t>电机线圈制造工</t>
  </si>
  <si>
    <t>麻阳县岩门镇岩门村</t>
  </si>
  <si>
    <t>241226006500119Y</t>
  </si>
  <si>
    <t>2024.10.12.-10.26</t>
  </si>
  <si>
    <t>张青燕</t>
  </si>
  <si>
    <t>女</t>
  </si>
  <si>
    <t>241226006500200Y</t>
  </si>
  <si>
    <t>符小兰</t>
  </si>
  <si>
    <t>241226006500201Y</t>
  </si>
  <si>
    <t>张霞</t>
  </si>
  <si>
    <t>241226006500202Y</t>
  </si>
  <si>
    <t>满一云</t>
  </si>
  <si>
    <t>241226006500203Y</t>
  </si>
  <si>
    <t>陈久玉</t>
  </si>
  <si>
    <t>241226006500204Y</t>
  </si>
  <si>
    <t>滕友珍</t>
  </si>
  <si>
    <t>241226006500205Y</t>
  </si>
  <si>
    <t>张海</t>
  </si>
  <si>
    <t>241226006500206Y</t>
  </si>
  <si>
    <t>张涛</t>
  </si>
  <si>
    <t>241226006500207Y</t>
  </si>
  <si>
    <t>满燕霞</t>
  </si>
  <si>
    <t>241226006500208Y</t>
  </si>
  <si>
    <t>张利华</t>
  </si>
  <si>
    <t>241226006500209Y</t>
  </si>
  <si>
    <t>谭滕玉</t>
  </si>
  <si>
    <t>241226006500210Y</t>
  </si>
  <si>
    <t>滕兰英</t>
  </si>
  <si>
    <t>241226006500211Y</t>
  </si>
  <si>
    <t>宋春红</t>
  </si>
  <si>
    <t>241226006500212Y</t>
  </si>
  <si>
    <t>满发妹</t>
  </si>
  <si>
    <t>241226006500213Y</t>
  </si>
  <si>
    <t>陈菊梅</t>
  </si>
  <si>
    <t>241226006500214Y</t>
  </si>
  <si>
    <t>张桥骏</t>
  </si>
  <si>
    <t>241226006500215Y</t>
  </si>
  <si>
    <t>滕园</t>
  </si>
  <si>
    <t>241226006500216Y</t>
  </si>
  <si>
    <t>张翔</t>
  </si>
  <si>
    <t>241226006500217Y</t>
  </si>
  <si>
    <t>滕桥凤</t>
  </si>
  <si>
    <t>241226006500218Y</t>
  </si>
  <si>
    <t>王桂花</t>
  </si>
  <si>
    <t>241226006500219Y</t>
  </si>
  <si>
    <t>莫清秀</t>
  </si>
  <si>
    <t>241226006500220Y</t>
  </si>
  <si>
    <t>李小红</t>
  </si>
  <si>
    <t>241226006500221Y</t>
  </si>
  <si>
    <t>谭滕霞</t>
  </si>
  <si>
    <t>241226006500222Y</t>
  </si>
  <si>
    <t>张雪芳</t>
  </si>
  <si>
    <t>241226006500223Y</t>
  </si>
  <si>
    <t>谭爱英</t>
  </si>
  <si>
    <t>241226006500224Y</t>
  </si>
  <si>
    <t>胡小云</t>
  </si>
  <si>
    <t>241226006500225Y</t>
  </si>
  <si>
    <t>滕慧群</t>
  </si>
  <si>
    <t>241226006500226Y</t>
  </si>
  <si>
    <t>张立芬</t>
  </si>
  <si>
    <t>241226006500227Y</t>
  </si>
  <si>
    <t>张春</t>
  </si>
  <si>
    <t>241226006500228Y</t>
  </si>
  <si>
    <t>滕江桃</t>
  </si>
  <si>
    <t>241226006500229Y</t>
  </si>
  <si>
    <t>张锦云</t>
  </si>
  <si>
    <t>241226006500230Y</t>
  </si>
  <si>
    <t>胡曼丽</t>
  </si>
  <si>
    <t>241226006500231Y</t>
  </si>
  <si>
    <t>胡婷</t>
  </si>
  <si>
    <t>241226006500232Y</t>
  </si>
  <si>
    <t>胡凯玥</t>
  </si>
  <si>
    <t>241226006500233Y</t>
  </si>
  <si>
    <t>滕梅</t>
  </si>
  <si>
    <t>麻阳县高村镇</t>
  </si>
  <si>
    <t>241226006500234Y</t>
  </si>
  <si>
    <t>滕芬</t>
  </si>
  <si>
    <t>241226006500235Y</t>
  </si>
  <si>
    <t>张玉英</t>
  </si>
  <si>
    <t>241226006500236Y</t>
  </si>
  <si>
    <t>聂桃青</t>
  </si>
  <si>
    <t>241226006500237Y</t>
  </si>
  <si>
    <t>杨善淋</t>
  </si>
  <si>
    <t>241226006500238Y</t>
  </si>
  <si>
    <t>张青花</t>
  </si>
  <si>
    <t>241226006500239Y</t>
  </si>
  <si>
    <t>滕满兰</t>
  </si>
  <si>
    <t>241226006500240Y</t>
  </si>
  <si>
    <t>罗焕连</t>
  </si>
  <si>
    <t>241226006500241Y</t>
  </si>
  <si>
    <t>张湘军</t>
  </si>
  <si>
    <t>241226006500242Y</t>
  </si>
  <si>
    <t>滕康</t>
  </si>
  <si>
    <t>241226006500243Y</t>
  </si>
  <si>
    <t>田军</t>
  </si>
  <si>
    <t>241226006500244Y</t>
  </si>
  <si>
    <t>备注</t>
  </si>
  <si>
    <t>张苗</t>
  </si>
  <si>
    <t>张群英</t>
  </si>
  <si>
    <t>彭子恒</t>
  </si>
  <si>
    <t>张和连</t>
  </si>
  <si>
    <t>2024年麻阳县博宇职业培训学校园电机线圈绕制工培训班花名册</t>
  </si>
  <si>
    <t>黄世良</t>
  </si>
  <si>
    <t>大专</t>
  </si>
  <si>
    <t>电机线圈绕制</t>
  </si>
  <si>
    <t>石羊哨乡通大林村三组</t>
  </si>
  <si>
    <t>241226006500033Y</t>
  </si>
  <si>
    <t>2024.8.6-8.20</t>
  </si>
  <si>
    <t>张长英</t>
  </si>
  <si>
    <t>石羊哨乡通大林村二组</t>
  </si>
  <si>
    <t>241226006500034Y</t>
  </si>
  <si>
    <t>滕建贵</t>
  </si>
  <si>
    <t>241226006500035Y</t>
  </si>
  <si>
    <t>黄移民</t>
  </si>
  <si>
    <t>石羊哨乡通达林村二组</t>
  </si>
  <si>
    <t>241226006500036Y</t>
  </si>
  <si>
    <t>龙秀花</t>
  </si>
  <si>
    <t>241226006500037Y</t>
  </si>
  <si>
    <t>郭芬</t>
  </si>
  <si>
    <t>石羊哨乡通达林村三组</t>
  </si>
  <si>
    <t>241226006500038Y</t>
  </si>
  <si>
    <t>符梅</t>
  </si>
  <si>
    <t>谭家寨乡弄里村九组</t>
  </si>
  <si>
    <t>241226006500039Y</t>
  </si>
  <si>
    <t>龙老三</t>
  </si>
  <si>
    <t>石羊哨乡通大林村一组</t>
  </si>
  <si>
    <t>241226006500040Y</t>
  </si>
  <si>
    <t>郭小英</t>
  </si>
  <si>
    <t>241226006500041Y</t>
  </si>
  <si>
    <t>滕凤梅</t>
  </si>
  <si>
    <t>241226006500042Y</t>
  </si>
  <si>
    <t>郭潭顺</t>
  </si>
  <si>
    <t>241226006500043Y</t>
  </si>
  <si>
    <t>郭发俊</t>
  </si>
  <si>
    <t>241226006500044Y</t>
  </si>
  <si>
    <t>滕贵珍</t>
  </si>
  <si>
    <t>石羊哨乡通达林村一组</t>
  </si>
  <si>
    <t>241226006500045Y</t>
  </si>
  <si>
    <t>张孟华</t>
  </si>
  <si>
    <t>241226006500046Y</t>
  </si>
  <si>
    <t>郭光秀</t>
  </si>
  <si>
    <t>241226006500047Y</t>
  </si>
  <si>
    <t>黄良水</t>
  </si>
  <si>
    <t>241226006500048Y</t>
  </si>
  <si>
    <t>郭乔平</t>
  </si>
  <si>
    <t>241226006500049Y</t>
  </si>
  <si>
    <t>黄良凤</t>
  </si>
  <si>
    <t>241226006500050Y</t>
  </si>
  <si>
    <t>滕李叶</t>
  </si>
  <si>
    <t>石羊哨乡新建村一组</t>
  </si>
  <si>
    <t>241226006500051Y</t>
  </si>
  <si>
    <t>张春霞</t>
  </si>
  <si>
    <t>241226006500052Y</t>
  </si>
  <si>
    <t>黄小兰</t>
  </si>
  <si>
    <t>241226006500053Y</t>
  </si>
  <si>
    <t>张花</t>
  </si>
  <si>
    <t>241226006500054Y</t>
  </si>
  <si>
    <t>郭其世</t>
  </si>
  <si>
    <t>241226006500055Y</t>
  </si>
  <si>
    <t>吴小艳</t>
  </si>
  <si>
    <t>241226006500056Y</t>
  </si>
  <si>
    <t>苏文光</t>
  </si>
  <si>
    <t>241226006500057Y</t>
  </si>
  <si>
    <t>黄明军</t>
  </si>
  <si>
    <t>241226006500058Y</t>
  </si>
  <si>
    <t>张雪花</t>
  </si>
  <si>
    <t>241226006500059Y</t>
  </si>
  <si>
    <t>付连松</t>
  </si>
  <si>
    <t>241226006500060Y</t>
  </si>
  <si>
    <t>满益秀</t>
  </si>
  <si>
    <t>241226006500061Y</t>
  </si>
  <si>
    <t>滕树良</t>
  </si>
  <si>
    <t>241226006500062Y</t>
  </si>
  <si>
    <t>李香菊</t>
  </si>
  <si>
    <t>241226006500063Y</t>
  </si>
  <si>
    <t>滕水英</t>
  </si>
  <si>
    <t>石羊哨乡新建村二组</t>
  </si>
  <si>
    <t>241226006500064Y</t>
  </si>
  <si>
    <t>张媛珍</t>
  </si>
  <si>
    <t>241226006500065Y</t>
  </si>
  <si>
    <t>杨洁</t>
  </si>
  <si>
    <t>石羊哨乡通达林村五组</t>
  </si>
  <si>
    <t>241226006500066Y</t>
  </si>
  <si>
    <t>陈武燕</t>
  </si>
  <si>
    <t>石羊哨乡新建村三组</t>
  </si>
  <si>
    <t>241226006500067Y</t>
  </si>
  <si>
    <t>张久月</t>
  </si>
  <si>
    <t>241226006500068Y</t>
  </si>
  <si>
    <t>滕鑫</t>
  </si>
  <si>
    <t>241226006500069Y</t>
  </si>
  <si>
    <t>滕美娥</t>
  </si>
  <si>
    <t>241226006500070Y</t>
  </si>
  <si>
    <t>2024年麻阳县博宇职业培训学校园艺培训班花名册</t>
  </si>
  <si>
    <t>田雪莲</t>
  </si>
  <si>
    <t>园艺工</t>
  </si>
  <si>
    <t>麻阳县锦和镇</t>
  </si>
  <si>
    <t>241226006500071Y</t>
  </si>
  <si>
    <t>2024.10.14-10.22</t>
  </si>
  <si>
    <t>戴引莲</t>
  </si>
  <si>
    <t>241226006500072Y</t>
  </si>
  <si>
    <t>郭三爱</t>
  </si>
  <si>
    <t>241226006500073Y</t>
  </si>
  <si>
    <t>黄宝宝</t>
  </si>
  <si>
    <t>241226006500074Y</t>
  </si>
  <si>
    <t>黄凤兰</t>
  </si>
  <si>
    <t>241226006500075Y</t>
  </si>
  <si>
    <t>黄莎</t>
  </si>
  <si>
    <t>241226006500076Y</t>
  </si>
  <si>
    <t>黄小蓉</t>
  </si>
  <si>
    <t>241226006500077Y</t>
  </si>
  <si>
    <t>黄元花</t>
  </si>
  <si>
    <t>241226006500078Y</t>
  </si>
  <si>
    <t>雷喜英</t>
  </si>
  <si>
    <t>241226006500079Y</t>
  </si>
  <si>
    <t>廖会玲</t>
  </si>
  <si>
    <t>241226006500080Y</t>
  </si>
  <si>
    <t>刘秋霞</t>
  </si>
  <si>
    <t>241226006500081Y</t>
  </si>
  <si>
    <t>刘小娇</t>
  </si>
  <si>
    <t>241226006500082Y</t>
  </si>
  <si>
    <t>刘晓芳</t>
  </si>
  <si>
    <t>241226006500083Y</t>
  </si>
  <si>
    <t>龙树英</t>
  </si>
  <si>
    <t>241226006500084Y</t>
  </si>
  <si>
    <t>聂二妹</t>
  </si>
  <si>
    <t>241226006500085Y</t>
  </si>
  <si>
    <t>聂青香</t>
  </si>
  <si>
    <t>241226006500086Y</t>
  </si>
  <si>
    <t>时玲</t>
  </si>
  <si>
    <t>241226006500087Y</t>
  </si>
  <si>
    <t>舒桂花</t>
  </si>
  <si>
    <t>241226006500088Y</t>
  </si>
  <si>
    <t>覃琼香</t>
  </si>
  <si>
    <t>241226006500089Y</t>
  </si>
  <si>
    <t>唐纯</t>
  </si>
  <si>
    <t>241226006500090Y</t>
  </si>
  <si>
    <t>唐宜凤</t>
  </si>
  <si>
    <t>241226006500091Y</t>
  </si>
  <si>
    <t>唐裕峰</t>
  </si>
  <si>
    <t>241226006500092Y</t>
  </si>
  <si>
    <t>田丁香</t>
  </si>
  <si>
    <t>241226006500093Y</t>
  </si>
  <si>
    <t>田海霞</t>
  </si>
  <si>
    <t>241226006500094Y</t>
  </si>
  <si>
    <t>田九莲</t>
  </si>
  <si>
    <t>241226006500095Y</t>
  </si>
  <si>
    <t>田丽</t>
  </si>
  <si>
    <t>241226006500096Y</t>
  </si>
  <si>
    <t>241226006500097Y</t>
  </si>
  <si>
    <t>田曼妹</t>
  </si>
  <si>
    <t>241226006500098Y</t>
  </si>
  <si>
    <t>田梅春</t>
  </si>
  <si>
    <t>241226006500099Y</t>
  </si>
  <si>
    <t>田喜燕</t>
  </si>
  <si>
    <t>241226006500100Y</t>
  </si>
  <si>
    <t>田小英</t>
  </si>
  <si>
    <t>241226006500101Y</t>
  </si>
  <si>
    <t>241226006500102Y</t>
  </si>
  <si>
    <t>王霞</t>
  </si>
  <si>
    <t>241226006500103Y</t>
  </si>
  <si>
    <t>向玲</t>
  </si>
  <si>
    <t>241226006500104Y</t>
  </si>
  <si>
    <t>杨东梅</t>
  </si>
  <si>
    <t>241226006500105Y</t>
  </si>
  <si>
    <t>姚秀荣</t>
  </si>
  <si>
    <t>241226006500106Y</t>
  </si>
  <si>
    <t>张八妹</t>
  </si>
  <si>
    <t>241226006500107Y</t>
  </si>
  <si>
    <t>张发桃</t>
  </si>
  <si>
    <t>241226006500108Y</t>
  </si>
  <si>
    <t>张洁</t>
  </si>
  <si>
    <t>241226006500109Y</t>
  </si>
  <si>
    <t>张菊凤</t>
  </si>
  <si>
    <t>241226006500110Y</t>
  </si>
  <si>
    <t>张琴</t>
  </si>
  <si>
    <t>241226006500111Y</t>
  </si>
  <si>
    <t>张芝丽</t>
  </si>
  <si>
    <t>241226006500112Y</t>
  </si>
  <si>
    <t>赵秀平</t>
  </si>
  <si>
    <t>241226006500113Y</t>
  </si>
  <si>
    <t>周芳</t>
  </si>
  <si>
    <t>241226006500114Y</t>
  </si>
  <si>
    <t>龙永峰</t>
  </si>
  <si>
    <t>241226006500115Y</t>
  </si>
  <si>
    <t>田群</t>
  </si>
  <si>
    <t>241226006500116Y</t>
  </si>
  <si>
    <t>李丽群</t>
  </si>
  <si>
    <t>241226006500117Y</t>
  </si>
  <si>
    <t>廖晓艳</t>
  </si>
  <si>
    <t>241226006500118Y</t>
  </si>
  <si>
    <t>2024年麻阳县博宇职业培训学校园艺工培训班花名册</t>
  </si>
  <si>
    <t>高桥花</t>
  </si>
  <si>
    <t>初中</t>
  </si>
  <si>
    <t>湖南省麻阳苗族自治县谭家寨村弄里村</t>
  </si>
  <si>
    <t>241226006500001Y</t>
  </si>
  <si>
    <t>2024.7.22-7.30</t>
  </si>
  <si>
    <t>张杰英</t>
  </si>
  <si>
    <t>241226006500002Y</t>
  </si>
  <si>
    <t>舒相英</t>
  </si>
  <si>
    <t>241226006500003Y</t>
  </si>
  <si>
    <t>李银荷</t>
  </si>
  <si>
    <t>241226006500004Y</t>
  </si>
  <si>
    <t>241226006500005Y</t>
  </si>
  <si>
    <t>田小花</t>
  </si>
  <si>
    <t>241226006500006Y</t>
  </si>
  <si>
    <t>符振江</t>
  </si>
  <si>
    <t>241226006500007Y</t>
  </si>
  <si>
    <t>符丽</t>
  </si>
  <si>
    <t>241226006500008Y</t>
  </si>
  <si>
    <t>张丽芳</t>
  </si>
  <si>
    <t>241226006500009Y</t>
  </si>
  <si>
    <t>宋伍莲</t>
  </si>
  <si>
    <t>241226006500010Y</t>
  </si>
  <si>
    <t>符萍</t>
  </si>
  <si>
    <t>241226006500011Y</t>
  </si>
  <si>
    <t>刘静</t>
  </si>
  <si>
    <t>241226006500012Y</t>
  </si>
  <si>
    <t>符爱群</t>
  </si>
  <si>
    <t>241226006500013Y</t>
  </si>
  <si>
    <t>符凤仪</t>
  </si>
  <si>
    <t>241226006500014Y</t>
  </si>
  <si>
    <t>符前梅</t>
  </si>
  <si>
    <t>241226006500015Y</t>
  </si>
  <si>
    <t>符李祥</t>
  </si>
  <si>
    <t>241226006500016Y</t>
  </si>
  <si>
    <t>张慧</t>
  </si>
  <si>
    <t>241226006500017Y</t>
  </si>
  <si>
    <t>符爱霞</t>
  </si>
  <si>
    <t>241226006500018Y</t>
  </si>
  <si>
    <t>符平玉</t>
  </si>
  <si>
    <t>241226006500019Y</t>
  </si>
  <si>
    <t>张桂英</t>
  </si>
  <si>
    <t>241226006500020Y</t>
  </si>
  <si>
    <t>田水英</t>
  </si>
  <si>
    <t>241226006500021Y</t>
  </si>
  <si>
    <t>陈珍娥</t>
  </si>
  <si>
    <t>241226006500022Y</t>
  </si>
  <si>
    <t>符孟菊</t>
  </si>
  <si>
    <t>241226006500023Y</t>
  </si>
  <si>
    <t>符五秀</t>
  </si>
  <si>
    <t>241226006500024Y</t>
  </si>
  <si>
    <t>刘娟娟</t>
  </si>
  <si>
    <t>241226006500025Y</t>
  </si>
  <si>
    <t>雷思颖</t>
  </si>
  <si>
    <t>241226006500026Y</t>
  </si>
  <si>
    <t>张金连</t>
  </si>
  <si>
    <t>241226006500027Y</t>
  </si>
  <si>
    <t>符有菊</t>
  </si>
  <si>
    <t>241226006500028Y</t>
  </si>
  <si>
    <t>符鹏飞</t>
  </si>
  <si>
    <t>241226006500029Y</t>
  </si>
  <si>
    <t>曾春燕</t>
  </si>
  <si>
    <t>241226006500030Y</t>
  </si>
  <si>
    <t>李七梅</t>
  </si>
  <si>
    <t>241226006500031Y</t>
  </si>
  <si>
    <t>陈霞</t>
  </si>
  <si>
    <t>241226006500032Y</t>
  </si>
  <si>
    <t>麻阳县2024年职业培训学员花名册</t>
  </si>
  <si>
    <t>培训机构</t>
  </si>
  <si>
    <t>家庭地址</t>
  </si>
  <si>
    <t>培训职业       （工种）</t>
  </si>
  <si>
    <t>人员类别</t>
  </si>
  <si>
    <t>麻阳锦诚</t>
  </si>
  <si>
    <t>滕召威</t>
  </si>
  <si>
    <t>文昌阁乡罗家冲村三组</t>
  </si>
  <si>
    <t>电工</t>
  </si>
  <si>
    <t>2024.9.18-10.6</t>
  </si>
  <si>
    <t>S000043110134245000230</t>
  </si>
  <si>
    <t>农村转移就业劳动者</t>
  </si>
  <si>
    <t>滕代海</t>
  </si>
  <si>
    <t>文昌阁乡棕树元村三组</t>
  </si>
  <si>
    <t>S000043110134245000231</t>
  </si>
  <si>
    <t>文昌阁乡西皮溪村六组</t>
  </si>
  <si>
    <t>S000043110134245000232</t>
  </si>
  <si>
    <t>滕久龙</t>
  </si>
  <si>
    <t>S000043110134245000233</t>
  </si>
  <si>
    <t>聂怡春</t>
  </si>
  <si>
    <t>拖冲乡黄坳村六组</t>
  </si>
  <si>
    <t>S000043110134245000234</t>
  </si>
  <si>
    <t>张绍峰</t>
  </si>
  <si>
    <t>尧市镇马山潭村六组</t>
  </si>
  <si>
    <t>S000043110134245000235</t>
  </si>
  <si>
    <t>尹山茂</t>
  </si>
  <si>
    <t>拖冲乡乔冲村四组</t>
  </si>
  <si>
    <t>S000043110134245000236</t>
  </si>
  <si>
    <t>唐运川</t>
  </si>
  <si>
    <t>尧市镇马山潭村八组</t>
  </si>
  <si>
    <t>S000043110134245000237</t>
  </si>
  <si>
    <t>陈雪山</t>
  </si>
  <si>
    <t>文昌阁乡文西新村六组</t>
  </si>
  <si>
    <t>S000043110134245000238</t>
  </si>
  <si>
    <t>刘洪华</t>
  </si>
  <si>
    <t>尧市镇马山潭村三组</t>
  </si>
  <si>
    <t>S000043110134245000239</t>
  </si>
  <si>
    <t>李旭雯</t>
  </si>
  <si>
    <t>高村镇马南社区</t>
  </si>
  <si>
    <t>S000043110134245000240</t>
  </si>
  <si>
    <t>陆桂香</t>
  </si>
  <si>
    <t>尧市乡尧市村四组</t>
  </si>
  <si>
    <t>S000043110134245000241</t>
  </si>
  <si>
    <t>田芳玲</t>
  </si>
  <si>
    <t>尧市乡大坪村二组</t>
  </si>
  <si>
    <t>S000043110134245000242</t>
  </si>
  <si>
    <t>聂华勇</t>
  </si>
  <si>
    <t>高村镇人民医院2栋2单元402室</t>
  </si>
  <si>
    <t>S000043110134245000243</t>
  </si>
  <si>
    <t>唐飞</t>
  </si>
  <si>
    <t>锦和镇西街社区三组</t>
  </si>
  <si>
    <t>S000043110134245000244</t>
  </si>
  <si>
    <t>黄小燕</t>
  </si>
  <si>
    <t>拖冲乡黄坳村七组</t>
  </si>
  <si>
    <t>S000043110134245000245</t>
  </si>
  <si>
    <t>马秋丹</t>
  </si>
  <si>
    <t xml:space="preserve"> 尧市镇保洞溪村十二组</t>
  </si>
  <si>
    <t>S000043110134245000246</t>
  </si>
  <si>
    <t>邓继兰</t>
  </si>
  <si>
    <t xml:space="preserve"> 拖冲乡保家岭村二组</t>
  </si>
  <si>
    <t>S000043110134245000247</t>
  </si>
  <si>
    <t>陆美霞</t>
  </si>
  <si>
    <t xml:space="preserve"> 拖冲乡保家岭村三组</t>
  </si>
  <si>
    <t>S000043110134245000248</t>
  </si>
  <si>
    <t>李会</t>
  </si>
  <si>
    <t xml:space="preserve"> 文昌阁乡坳头坪村四组</t>
  </si>
  <si>
    <t>S000043110134245000249</t>
  </si>
  <si>
    <t>龙荣</t>
  </si>
  <si>
    <t>尧市乡大坪村三组</t>
  </si>
  <si>
    <t>S000043110134245000250</t>
  </si>
  <si>
    <t>田玉花</t>
  </si>
  <si>
    <t>S000043110134245000251</t>
  </si>
  <si>
    <t>聂利梅</t>
  </si>
  <si>
    <t>尧市镇大坪村一组</t>
  </si>
  <si>
    <t>S000043110134245000252</t>
  </si>
  <si>
    <t>张勇</t>
  </si>
  <si>
    <t>高村镇枫木林村三组</t>
  </si>
  <si>
    <t>S000043110134245000253</t>
  </si>
  <si>
    <t>张勇华</t>
  </si>
  <si>
    <t>绿溪口乡枫木林村三组</t>
  </si>
  <si>
    <t>S000043110134245000254</t>
  </si>
  <si>
    <t>唐小梅</t>
  </si>
  <si>
    <t>尧市镇小江村二组</t>
  </si>
  <si>
    <t>S000043110134245000255</t>
  </si>
  <si>
    <t>唐锦雄</t>
  </si>
  <si>
    <t>尧市乡柑子坪村三组</t>
  </si>
  <si>
    <t>S000043110134245000256</t>
  </si>
  <si>
    <t>黄成</t>
  </si>
  <si>
    <t>尧市乡马山潭村六组</t>
  </si>
  <si>
    <t>S000043110134245000257</t>
  </si>
  <si>
    <t>刘福家</t>
  </si>
  <si>
    <t>尧市镇拖冲社区二十二组</t>
  </si>
  <si>
    <t>S000043110134245000258</t>
  </si>
  <si>
    <t>郭滔</t>
  </si>
  <si>
    <t>尧市乡高洲坪村三组</t>
  </si>
  <si>
    <t>S000043110134245000259</t>
  </si>
  <si>
    <t>唐代河</t>
  </si>
  <si>
    <t>尧市镇尧市社区二组</t>
  </si>
  <si>
    <t>S000043110134245000260</t>
  </si>
  <si>
    <t>聂桂花</t>
  </si>
  <si>
    <t>拖冲乡保家岭村三组</t>
  </si>
  <si>
    <t>S000043110134245000261</t>
  </si>
  <si>
    <t>张吉梅</t>
  </si>
  <si>
    <t>S000043110134245000262</t>
  </si>
  <si>
    <t>黄秀远</t>
  </si>
  <si>
    <t>拖冲乡黄坳村五组</t>
  </si>
  <si>
    <t>焊工</t>
  </si>
  <si>
    <t>2024.10.22-11.5</t>
  </si>
  <si>
    <t>S000043110135245000317</t>
  </si>
  <si>
    <t>S000043110135245000318</t>
  </si>
  <si>
    <t>S000043110135245000319</t>
  </si>
  <si>
    <t>田辉辉</t>
  </si>
  <si>
    <t>文昌阁乡坳头坪村三组</t>
  </si>
  <si>
    <t>S000043110135245000320</t>
  </si>
  <si>
    <t>田国林</t>
  </si>
  <si>
    <t>拖冲乡拖冲村七组</t>
  </si>
  <si>
    <t>S000043110135245000321</t>
  </si>
  <si>
    <t>向晓明</t>
  </si>
  <si>
    <t>拖冲乡拖冲村一组</t>
  </si>
  <si>
    <t>S000043110135245000322</t>
  </si>
  <si>
    <t>张恕海</t>
  </si>
  <si>
    <t>拖冲乡拖冲村四组</t>
  </si>
  <si>
    <t>S000043110135245000323</t>
  </si>
  <si>
    <t>S000043110135245000324</t>
  </si>
  <si>
    <t>张齐</t>
  </si>
  <si>
    <t>S000043110135245000325</t>
  </si>
  <si>
    <t>田伟</t>
  </si>
  <si>
    <t>S000043110135245000326</t>
  </si>
  <si>
    <t>陆曼</t>
  </si>
  <si>
    <t>文昌阁乡祖冲村一组</t>
  </si>
  <si>
    <t>S000043110135245000327</t>
  </si>
  <si>
    <t>郭力维</t>
  </si>
  <si>
    <t>拖冲乡保家岭村十组</t>
  </si>
  <si>
    <t>S000043110135245000328</t>
  </si>
  <si>
    <t>S000043110135245000329</t>
  </si>
  <si>
    <t>邱慧</t>
  </si>
  <si>
    <t>拖冲乡拖冲企业办宿舍</t>
  </si>
  <si>
    <t>S000043110135245000330</t>
  </si>
  <si>
    <t>S000043110135245000331</t>
  </si>
  <si>
    <t>陈龙喜</t>
  </si>
  <si>
    <t>锦和镇白岩坪村一组</t>
  </si>
  <si>
    <t>S000043110135245000332</t>
  </si>
  <si>
    <t>张瑜</t>
  </si>
  <si>
    <t>S000043110135245000333</t>
  </si>
  <si>
    <t>尧市乡马山潭村三组</t>
  </si>
  <si>
    <t>S000043110135245000334</t>
  </si>
  <si>
    <t>宗长兴</t>
  </si>
  <si>
    <t>拖冲乡柿子坪村一组</t>
  </si>
  <si>
    <t>S000043110135245000335</t>
  </si>
  <si>
    <t>田伟伟</t>
  </si>
  <si>
    <t>拖冲乡桥冲村四组</t>
  </si>
  <si>
    <t>S000043110135245000336</t>
  </si>
  <si>
    <t>S000043110135245000337</t>
  </si>
  <si>
    <t>段堂云</t>
  </si>
  <si>
    <t>拖冲乡柿子坪村五组</t>
  </si>
  <si>
    <t>S000043110135245000338</t>
  </si>
  <si>
    <t>张森洪</t>
  </si>
  <si>
    <t>文昌阁乡祖冲村二组</t>
  </si>
  <si>
    <t>S000043110135245000339</t>
  </si>
  <si>
    <t>S000043110135245000340</t>
  </si>
  <si>
    <t>任神宝</t>
  </si>
  <si>
    <t>拖冲乡大王村三组</t>
  </si>
  <si>
    <t>S000043110135245000341</t>
  </si>
  <si>
    <t>邓芬</t>
  </si>
  <si>
    <t>文昌阁乡罗家冲村二组</t>
  </si>
  <si>
    <t>S000043110135245000342</t>
  </si>
  <si>
    <t>刘莉</t>
  </si>
  <si>
    <t>尧市乡堆子丘村一组</t>
  </si>
  <si>
    <t>S000043110135245000343</t>
  </si>
  <si>
    <t>S000043110135245000344</t>
  </si>
  <si>
    <t>S000043110135245000345</t>
  </si>
  <si>
    <t>S000043110135245000346</t>
  </si>
  <si>
    <t>任永林</t>
  </si>
  <si>
    <t>S000043110135245000347</t>
  </si>
  <si>
    <t>滕久新</t>
  </si>
  <si>
    <t>S000043110135245000348</t>
  </si>
  <si>
    <t>黄秀梅</t>
  </si>
  <si>
    <t>拖冲乡黄坳村二组</t>
  </si>
  <si>
    <t>S000043110135245000349</t>
  </si>
  <si>
    <t>黄秀俊</t>
  </si>
  <si>
    <t>尧市镇马山潭村十一组</t>
  </si>
  <si>
    <t>S000043110135245000350</t>
  </si>
  <si>
    <t>郭其清</t>
  </si>
  <si>
    <t>S000043110135245000351</t>
  </si>
  <si>
    <t>胡东有</t>
  </si>
  <si>
    <t>文昌阁乡张禾冲村一组</t>
  </si>
  <si>
    <t>S0000431101352450003361</t>
  </si>
  <si>
    <t>邹琼</t>
  </si>
  <si>
    <t>辰溪县辰阳镇公园街七组</t>
  </si>
  <si>
    <t>S000043110135245000352</t>
  </si>
  <si>
    <t>滕小武</t>
  </si>
  <si>
    <t>文昌阁乡棕树园村二组</t>
  </si>
  <si>
    <t>S000043110135245000353</t>
  </si>
  <si>
    <t>田升</t>
  </si>
  <si>
    <t>文昌阁乡会家坊村二组</t>
  </si>
  <si>
    <t>S000043110135245000354</t>
  </si>
  <si>
    <t>张域</t>
  </si>
  <si>
    <t>文昌阁乡雷司坪村一组</t>
  </si>
  <si>
    <t>S000043110135245000355</t>
  </si>
  <si>
    <t>田芷睿</t>
  </si>
  <si>
    <t>S000043110135245000356</t>
  </si>
  <si>
    <t>刘勇</t>
  </si>
  <si>
    <t xml:space="preserve"> 女</t>
  </si>
  <si>
    <t>S000043110135245000357</t>
  </si>
  <si>
    <t>张海报</t>
  </si>
  <si>
    <t>尧市镇拖冲社区十六组</t>
  </si>
  <si>
    <t>S000043110135245000358</t>
  </si>
  <si>
    <t>滕稳</t>
  </si>
  <si>
    <t>尧市乡土洞村四组</t>
  </si>
  <si>
    <t>S000043110135245000359</t>
  </si>
  <si>
    <t>谭丽丽</t>
  </si>
  <si>
    <t>S000043110135245000360</t>
  </si>
  <si>
    <t>麻阳启辰</t>
  </si>
  <si>
    <t>陈贵</t>
  </si>
  <si>
    <t>湖南省麻阳苗族自治县江口墟镇陈家湾村八组</t>
  </si>
  <si>
    <t>2024.7.25-2024.8.8</t>
  </si>
  <si>
    <t>S000043110134245000110</t>
  </si>
  <si>
    <t>成应武</t>
  </si>
  <si>
    <t>湖南省麻阳苗族自治县隆家堡乡黄溪村八组</t>
  </si>
  <si>
    <t>段周流</t>
  </si>
  <si>
    <t>湖南省麻阳苗族自治栗坪乡坡顶田村四组</t>
  </si>
  <si>
    <t>傅文坤</t>
  </si>
  <si>
    <t>湖南省麻阳苗族自治县高村镇大塘村四组</t>
  </si>
  <si>
    <t>黄呈鑫</t>
  </si>
  <si>
    <t>湖南省麻阳苗族自治县和平溪乡株木村二组</t>
  </si>
  <si>
    <t>黄栋</t>
  </si>
  <si>
    <t>黄慧斌</t>
  </si>
  <si>
    <t>湖南省麻阳苗族自治县和平溪乡株木村三组</t>
  </si>
  <si>
    <t>黄钧</t>
  </si>
  <si>
    <t>湖南省麻阳苗族自治县拖冲乡现合村二组</t>
  </si>
  <si>
    <t>李志文</t>
  </si>
  <si>
    <t>湖南省宁远县保安乡李宅相村3组</t>
  </si>
  <si>
    <t>梁水生</t>
  </si>
  <si>
    <t>湖南省麻阳苗族自治县兰村乡垅婆溪村二组</t>
  </si>
  <si>
    <t>刘铸涛</t>
  </si>
  <si>
    <t>湖南省麻阳苗族自治县江口墟镇田家湾村六组</t>
  </si>
  <si>
    <t>陆成杰</t>
  </si>
  <si>
    <t>湖南省麻阳苗族自治县大桥江乡洞塘溪村七组</t>
  </si>
  <si>
    <t>米标</t>
  </si>
  <si>
    <t>湖南省辰溪县辰阳镇公园街七组</t>
  </si>
  <si>
    <t>莫树东</t>
  </si>
  <si>
    <t>湖南省麻阳苗族自治县绿溪口水漫溪村四组</t>
  </si>
  <si>
    <t>舒灵</t>
  </si>
  <si>
    <r>
      <rPr>
        <sz val="10"/>
        <rFont val="Microsoft YaHei"/>
        <charset val="134"/>
      </rPr>
      <t>湖南省麻阳苗族自治县高村镇富洲南路</t>
    </r>
    <r>
      <rPr>
        <sz val="10"/>
        <rFont val="Arial"/>
        <charset val="134"/>
      </rPr>
      <t>160</t>
    </r>
    <r>
      <rPr>
        <sz val="10"/>
        <rFont val="宋体"/>
        <charset val="134"/>
      </rPr>
      <t>号</t>
    </r>
  </si>
  <si>
    <t>孙兴林</t>
  </si>
  <si>
    <t>湖南省麻阳苗族自治县高村镇瓦渣弄088号</t>
  </si>
  <si>
    <t>唐乾</t>
  </si>
  <si>
    <r>
      <rPr>
        <sz val="10"/>
        <rFont val="Microsoft YaHei"/>
        <charset val="134"/>
      </rPr>
      <t>湖南省麻阳苗族自治县高村镇尧里社区四小区建设东二弄</t>
    </r>
    <r>
      <rPr>
        <sz val="10"/>
        <rFont val="Arial"/>
        <charset val="134"/>
      </rPr>
      <t>010</t>
    </r>
    <r>
      <rPr>
        <sz val="10"/>
        <rFont val="宋体"/>
        <charset val="134"/>
      </rPr>
      <t>号</t>
    </r>
  </si>
  <si>
    <t>滕慧玲</t>
  </si>
  <si>
    <t>湖南省麻阳苗族自治县高村镇学里社区三小区六甲弄001号</t>
  </si>
  <si>
    <t>滕敬</t>
  </si>
  <si>
    <t>湖南省麻阳苗族自治县高村镇滨河社区一小区湾019号</t>
  </si>
  <si>
    <t>滕小民</t>
  </si>
  <si>
    <t>湖南省麻阳苗族自治县岩门镇团山村四组</t>
  </si>
  <si>
    <t>滕召生</t>
  </si>
  <si>
    <t>湖南省麻阳苗族自治县高村镇渔子坡社区工程公司家属区2栋1单元502号</t>
  </si>
  <si>
    <t>滕召水</t>
  </si>
  <si>
    <t>湖南省麻阳苗族自治县谷达坡乡达泥田村七组</t>
  </si>
  <si>
    <t>田晓燕</t>
  </si>
  <si>
    <t>湖南省麻阳苗族自治县高村镇尧里社区一小区东兴路42号</t>
  </si>
  <si>
    <t>汪浩</t>
  </si>
  <si>
    <t>湖南省麻阳苗族自治县高村镇渔子坡社区2小区小米坳北弄048号</t>
  </si>
  <si>
    <t>王睿</t>
  </si>
  <si>
    <t>湖南省麻阳苗族自治县谭家寨乡腾紫坪村五组</t>
  </si>
  <si>
    <t>王婷</t>
  </si>
  <si>
    <t>湖南省麻阳苗族自治县高村镇洲上村九组</t>
  </si>
  <si>
    <t>吴上林</t>
  </si>
  <si>
    <t>湖南省麻阳苗族自治县隆家堡乡程禾溪村</t>
  </si>
  <si>
    <t>奚茂林</t>
  </si>
  <si>
    <t>湖南省麻阳苗族自治县文昌阁乡祖冲村二组002</t>
  </si>
  <si>
    <t>向盼攀</t>
  </si>
  <si>
    <t>湖南省麻阳苗族自治县板栗树乡武岩村五组</t>
  </si>
  <si>
    <t>薛开旺</t>
  </si>
  <si>
    <t>湖南省麻阳苗族自治县和平溪乡竹子青村一组</t>
  </si>
  <si>
    <t>杨秋方</t>
  </si>
  <si>
    <t>湖南省麻阳苗族自治县大桥江乡洞塘溪村五组</t>
  </si>
  <si>
    <t>张开长</t>
  </si>
  <si>
    <t>湖南省麻阳苗族自治县高村镇渔子坡社区一小区工业硅厂2栋032号</t>
  </si>
  <si>
    <t>张春华</t>
  </si>
  <si>
    <t>湖南省麻阳苗族自治县高村镇陶伊村二组</t>
  </si>
  <si>
    <t>张霖</t>
  </si>
  <si>
    <t>湖南省麻阳苗族自治县兰村乡岩山岔村一组</t>
  </si>
  <si>
    <t>张强</t>
  </si>
  <si>
    <t>湖南省麻阳苗族自治县高村镇大桥居委会宿舍</t>
  </si>
  <si>
    <t>湖南省麻阳苗族自治县兰里镇岩寨村一组</t>
  </si>
  <si>
    <t>张韬</t>
  </si>
  <si>
    <t>湖南省麻阳苗族自治县高村镇渔子坡社区三小区建设北路西弄005号</t>
  </si>
  <si>
    <t>张文蛟</t>
  </si>
  <si>
    <t>湖南省麻阳苗族自治县龙家堡乡木架洲村一组</t>
  </si>
  <si>
    <t>张育</t>
  </si>
  <si>
    <t>郑阳怀</t>
  </si>
  <si>
    <t>湖南省麻阳苗族自治桑乡石婆田村一组</t>
  </si>
  <si>
    <t>周宗勇</t>
  </si>
  <si>
    <t>湖南省麻阳苗族自治县高村镇马南社区十组</t>
  </si>
  <si>
    <t>曾宝平</t>
  </si>
  <si>
    <t>湖南省麻阳苗族自治县和平溪乡和平溪村三组</t>
  </si>
  <si>
    <t>2024.9.4-2024.9.18</t>
  </si>
  <si>
    <t>S000043110134245000184</t>
  </si>
  <si>
    <t>曾代跃</t>
  </si>
  <si>
    <t>S000043110134245000185</t>
  </si>
  <si>
    <t>陈诚</t>
  </si>
  <si>
    <t>湖南省麻阳苗族自治县板栗树乡武岩村七组</t>
  </si>
  <si>
    <t>S000043110134245000186</t>
  </si>
  <si>
    <t>陈俊</t>
  </si>
  <si>
    <t>湖南省麻阳苗族自治县隆家堡乡塘头山村十一组</t>
  </si>
  <si>
    <t>S000043110134245000187</t>
  </si>
  <si>
    <t>陈丽娟</t>
  </si>
  <si>
    <t>湖南省麻阳苗族自治县高村镇逢爷社区二小区五弄040号</t>
  </si>
  <si>
    <t>S000043110134245000188</t>
  </si>
  <si>
    <t>成代强</t>
  </si>
  <si>
    <t>湖南省麻阳苗族自治县隆家堡乡黄溪村三组</t>
  </si>
  <si>
    <t>S000043110134245000189</t>
  </si>
  <si>
    <t>黄民本</t>
  </si>
  <si>
    <t>湖南省麻阳苗族自治县吕家坪镇茶溪村九组</t>
  </si>
  <si>
    <t>S000043110134245000190</t>
  </si>
  <si>
    <t>黄明亮</t>
  </si>
  <si>
    <t>湖南省麻阳苗族自治县郭公坪乡报木山村二组</t>
  </si>
  <si>
    <t>S000043110134245000191</t>
  </si>
  <si>
    <t>江群英</t>
  </si>
  <si>
    <t>湖南省麻阳苗族自治县高村镇通溪村十组</t>
  </si>
  <si>
    <t>S000043110134245000192</t>
  </si>
  <si>
    <t>李昌平</t>
  </si>
  <si>
    <t>湖南省麻阳苗族自治县高村镇车头村四组39号</t>
  </si>
  <si>
    <t>S000043110134245000193</t>
  </si>
  <si>
    <t>李凡荣</t>
  </si>
  <si>
    <t>湖南省麻阳苗族自治县兰里镇居委会三组</t>
  </si>
  <si>
    <t>S000043110134245000194</t>
  </si>
  <si>
    <t>李军</t>
  </si>
  <si>
    <t>湖南省麻阳苗族自治县高村镇黄连冲村一组</t>
  </si>
  <si>
    <t>S000043110134245000228</t>
  </si>
  <si>
    <t>刘斌</t>
  </si>
  <si>
    <t>湖南省麻阳苗族自治县高村镇陶伊村八组</t>
  </si>
  <si>
    <t>S000043110134245000195</t>
  </si>
  <si>
    <t>刘甜</t>
  </si>
  <si>
    <t>湖南省麻阳苗族自治县岩门镇茅冲村六组</t>
  </si>
  <si>
    <t>S000043110134245000196</t>
  </si>
  <si>
    <t>龙承长</t>
  </si>
  <si>
    <t>湖南省麻阳苗族自治县江口墟镇骆子村一组</t>
  </si>
  <si>
    <t>S000043110134245000197</t>
  </si>
  <si>
    <t>陆承军</t>
  </si>
  <si>
    <t>湖南省麻阳苗族自治县文昌阁乡祖冲村二组</t>
  </si>
  <si>
    <t>S000043110134245000198</t>
  </si>
  <si>
    <t>陆泽福</t>
  </si>
  <si>
    <t>S000043110134245000199</t>
  </si>
  <si>
    <t>罗青荣</t>
  </si>
  <si>
    <t>湖南省麻阳苗族自治县隆家堡乡三角坳村六组</t>
  </si>
  <si>
    <t>S000043110134245000200</t>
  </si>
  <si>
    <t>罗晓东</t>
  </si>
  <si>
    <t>湖南省麻阳苗族自治县尧市乡马山潭村四组</t>
  </si>
  <si>
    <t>S000043110134245000201</t>
  </si>
  <si>
    <t>米家辉</t>
  </si>
  <si>
    <t>湖南省麻阳苗族自治县板栗树乡麻林坪村四组</t>
  </si>
  <si>
    <t>S000043110134245000202</t>
  </si>
  <si>
    <t>阙慧灵</t>
  </si>
  <si>
    <t>湖南省麻阳苗族自治县高村镇马南社区马兰农场35号</t>
  </si>
  <si>
    <t>S000043110134245000203</t>
  </si>
  <si>
    <t>舒爱芳</t>
  </si>
  <si>
    <t>湖南省麻阳苗族自治县拖冲乡大王村四组</t>
  </si>
  <si>
    <t>S000043110134245000204</t>
  </si>
  <si>
    <t>舒锐</t>
  </si>
  <si>
    <t>湖南省麻阳苗族自治县江口墟镇江口社区中学宿舍</t>
  </si>
  <si>
    <t>S000043110134245000205</t>
  </si>
  <si>
    <t>孙武</t>
  </si>
  <si>
    <t>湖南省辰溪县潭湾镇双桥村十一组</t>
  </si>
  <si>
    <t>S000043110134245000206</t>
  </si>
  <si>
    <t>覃键菠</t>
  </si>
  <si>
    <t>湖南省麻阳苗族自治县兰住址村乡桐古垅村四组</t>
  </si>
  <si>
    <t>S000043110134245000207</t>
  </si>
  <si>
    <t>谭宗杨</t>
  </si>
  <si>
    <t>湖南省麻阳苗族自治县岩门镇平原村一组</t>
  </si>
  <si>
    <t>S000043110134245000208</t>
  </si>
  <si>
    <t>滕建伟</t>
  </si>
  <si>
    <t>湖南省麻阳苗族自治县高村镇龙池村四组30号</t>
  </si>
  <si>
    <t>S000043110134245000209</t>
  </si>
  <si>
    <t>滕鹏</t>
  </si>
  <si>
    <t>湖南省麻阳苗族自治县谷达坡乡竿子溪村四组</t>
  </si>
  <si>
    <t>S000043110134245000210</t>
  </si>
  <si>
    <t>滕永波</t>
  </si>
  <si>
    <t>S000043110134245000211</t>
  </si>
  <si>
    <t>滕召银</t>
  </si>
  <si>
    <t>S000043110134245000212</t>
  </si>
  <si>
    <t>田倍荣</t>
  </si>
  <si>
    <t>湖南省麻阳苗族自治县尧市镇黄坳村一组</t>
  </si>
  <si>
    <t>S000043110134245000213</t>
  </si>
  <si>
    <t>汪文</t>
  </si>
  <si>
    <t>湖南省麻阳苗族自治县高村镇渔子坡社区小米坳北弄049号</t>
  </si>
  <si>
    <t>S000043110134245000214</t>
  </si>
  <si>
    <t>王学功</t>
  </si>
  <si>
    <t>湖南省麻阳苗族自治县兰里镇兰生村五组</t>
  </si>
  <si>
    <t>S000043110134245000215</t>
  </si>
  <si>
    <t>肖金</t>
  </si>
  <si>
    <t>湖南省麻阳苗族自治县兰村乡大坳村四组</t>
  </si>
  <si>
    <t>S000043110134245000216</t>
  </si>
  <si>
    <t>杨龙</t>
  </si>
  <si>
    <t>湖南省麻阳苗族自治县栗坪乡黄连冲村七组</t>
  </si>
  <si>
    <t>S000043110134245000217</t>
  </si>
  <si>
    <t>杨翔帆</t>
  </si>
  <si>
    <r>
      <rPr>
        <sz val="10"/>
        <rFont val="Microsoft YaHei"/>
        <charset val="134"/>
      </rPr>
      <t>湖南省麻阳苗族自治县岩</t>
    </r>
    <r>
      <rPr>
        <sz val="10"/>
        <rFont val="宋体"/>
        <charset val="134"/>
      </rPr>
      <t>门镇大路坳村一组</t>
    </r>
  </si>
  <si>
    <t>S000043110134245000218</t>
  </si>
  <si>
    <t>尹海军</t>
  </si>
  <si>
    <t>湖南省麻阳苗族自治县江口墟镇浪山溪村四组</t>
  </si>
  <si>
    <t>S000043110134245000219</t>
  </si>
  <si>
    <t>余欣狄</t>
  </si>
  <si>
    <t>湖南省麻阳苗族自治县高村镇兰家社区铁路家属区三栋一单元601号</t>
  </si>
  <si>
    <t>S000043110134245000220</t>
  </si>
  <si>
    <t>张海峰</t>
  </si>
  <si>
    <t>湖南省麻阳苗族自治县岩门镇高公冲村一组</t>
  </si>
  <si>
    <t>S000043110134245000221</t>
  </si>
  <si>
    <t>张鸿彬</t>
  </si>
  <si>
    <t>S000043110134245000264</t>
  </si>
  <si>
    <t>张慧兰</t>
  </si>
  <si>
    <t>S000043110134245000222</t>
  </si>
  <si>
    <t>张秦玮</t>
  </si>
  <si>
    <t>湖南省麻阳苗族自治县舒家村乡狮子湾村十组</t>
  </si>
  <si>
    <t>S000043110134245000223</t>
  </si>
  <si>
    <t>张志荣</t>
  </si>
  <si>
    <t>湖南省麻阳苗族自治县高村镇兰家社区一小区桃树坪一巷006号</t>
  </si>
  <si>
    <t>S000043110134245000224</t>
  </si>
  <si>
    <t>张志扬</t>
  </si>
  <si>
    <t>湖南省麻阳苗族自治县黄桑乡岩湾村三组</t>
  </si>
  <si>
    <t>S000043110134245000225</t>
  </si>
  <si>
    <t>郑家伟</t>
  </si>
  <si>
    <t>湖南省麻阳苗族自治县吕家坪镇新屋村五组</t>
  </si>
  <si>
    <t>S000043110134245000226</t>
  </si>
  <si>
    <t>周志兴</t>
  </si>
  <si>
    <t>湖南省麻阳苗族自治县绿溪口乡大溪桥村四组</t>
  </si>
  <si>
    <t>S000043110134245000227</t>
  </si>
  <si>
    <t>包小妹</t>
  </si>
  <si>
    <t>湖南省麻阳苗族自治县兰里镇锦江村四组</t>
  </si>
  <si>
    <t>家政服务员</t>
  </si>
  <si>
    <t>2024.10.11-2024.11.22</t>
  </si>
  <si>
    <t>S000043110244245000109</t>
  </si>
  <si>
    <t>曾小花</t>
  </si>
  <si>
    <t>湖南省麻阳苗族自治县兰村乡椒林村四组</t>
  </si>
  <si>
    <t>S000043110244245000110</t>
  </si>
  <si>
    <t>S000043110244245000111</t>
  </si>
  <si>
    <t>陈香平</t>
  </si>
  <si>
    <t>湖南省麻阳苗族自治县高村镇通灵溪村四组18号</t>
  </si>
  <si>
    <t>S000043110244245000112</t>
  </si>
  <si>
    <t>陈竹青</t>
  </si>
  <si>
    <t>湖南省隆回县金石桥镇导群村三组23号附1号</t>
  </si>
  <si>
    <t>S000043110244245000113</t>
  </si>
  <si>
    <t>胡彬</t>
  </si>
  <si>
    <t>湖南省麻阳苗族自治县兰里镇黄岩溪村十一组</t>
  </si>
  <si>
    <t>S000043110244245000114</t>
  </si>
  <si>
    <t>黄芳</t>
  </si>
  <si>
    <t>湖南省麻阳苗族自治县黄桑乡亲爱村一组</t>
  </si>
  <si>
    <t>S000043110244245000115</t>
  </si>
  <si>
    <t>黄林燕</t>
  </si>
  <si>
    <t>湖南省麻阳苗族自治县岩门镇新坪村三组</t>
  </si>
  <si>
    <t>S000043110244245000116</t>
  </si>
  <si>
    <t>黄明花</t>
  </si>
  <si>
    <t>湖南省麻阳苗族自治县高村镇兴隆街055号</t>
  </si>
  <si>
    <t>S000043110244245000117</t>
  </si>
  <si>
    <t>蒋喜珍</t>
  </si>
  <si>
    <t>湖南省凤凰县茶田镇塘坳村8组</t>
  </si>
  <si>
    <t>S000043110244245000118</t>
  </si>
  <si>
    <t>蒋秀英</t>
  </si>
  <si>
    <t>湖南省麻阳苗族自治县兰里镇塘里村八组</t>
  </si>
  <si>
    <t>S000043110244245000119</t>
  </si>
  <si>
    <t>李水群</t>
  </si>
  <si>
    <t>湖南省麻阳苗族自治县尧市乡柑子坪村七组</t>
  </si>
  <si>
    <t>S000043110244245000120</t>
  </si>
  <si>
    <t>刘鲜花</t>
  </si>
  <si>
    <t>湖南省麻阳苗族自治县绿溪口乡大溪桥村五组</t>
  </si>
  <si>
    <t>S000043110244245000121</t>
  </si>
  <si>
    <t>刘小燕</t>
  </si>
  <si>
    <t>湖南省麻阳苗族自治县郭公坪乡干硐村七组</t>
  </si>
  <si>
    <t>S000043110244245000122</t>
  </si>
  <si>
    <t>龙芳慧</t>
  </si>
  <si>
    <t>湖南省麻阳苗族自治县锦和镇河湾村三组</t>
  </si>
  <si>
    <t>S000043110244245000123</t>
  </si>
  <si>
    <t>路松花</t>
  </si>
  <si>
    <t>湖南省麻阳苗族自治县黄桑乡石婆田村一组</t>
  </si>
  <si>
    <t>S000043110244245000124</t>
  </si>
  <si>
    <t>麻自美</t>
  </si>
  <si>
    <t>湖南省麻阳苗族自治县石羊哨乡跃马寨村二组</t>
  </si>
  <si>
    <t>S000043110244245000125</t>
  </si>
  <si>
    <t>满丽华</t>
  </si>
  <si>
    <t>湖南省麻阳苗族自治县兰里镇塘里村九组</t>
  </si>
  <si>
    <t>S000043110244245000126</t>
  </si>
  <si>
    <t>莫小慧</t>
  </si>
  <si>
    <t>湖南省麻阳苗族自治县高村镇黄连冲村八组</t>
  </si>
  <si>
    <t>S000043110244245000127</t>
  </si>
  <si>
    <t>欧元珍</t>
  </si>
  <si>
    <t>湖南省麻阳苗族自治县兰村乡垅田村一组</t>
  </si>
  <si>
    <t>S000043110244245000128</t>
  </si>
  <si>
    <t>钱艳红</t>
  </si>
  <si>
    <t>湖南省麻阳苗族自治县绿溪口乡磨刀岩村一组</t>
  </si>
  <si>
    <t>S000043110244245000129</t>
  </si>
  <si>
    <t>S000043110244245000130</t>
  </si>
  <si>
    <t>宋兰玉</t>
  </si>
  <si>
    <t>湖南省麻阳苗族自治县谭家寨乡宋家湾村三组</t>
  </si>
  <si>
    <t>S000043110244245000131</t>
  </si>
  <si>
    <t xml:space="preserve"> 谭小香</t>
  </si>
  <si>
    <t>湖南省麻阳苗族自治县高村镇通灵溪村二组</t>
  </si>
  <si>
    <t>S000043110244245000132</t>
  </si>
  <si>
    <t>唐荷花</t>
  </si>
  <si>
    <t>湖南省麻阳苗族自治县高村镇渔子坡社区一小区122号</t>
  </si>
  <si>
    <t>S000043110244245000133</t>
  </si>
  <si>
    <t>滕芬良</t>
  </si>
  <si>
    <t>湖南省麻阳苗族自治县石羊哨乡新建村三组</t>
  </si>
  <si>
    <t>S000043110244245000134</t>
  </si>
  <si>
    <t>滕满秀</t>
  </si>
  <si>
    <t>湖南省麻阳苗族自治县板栗树乡地亭溪村二组</t>
  </si>
  <si>
    <t>S000043110244245000135</t>
  </si>
  <si>
    <t>涂召慧</t>
  </si>
  <si>
    <t>湖南省凤凰县阿拉营镇西牛村5组</t>
  </si>
  <si>
    <t>S000043110244245000136</t>
  </si>
  <si>
    <t>吴昌群</t>
  </si>
  <si>
    <t>湖南省麻阳苗族自治县黄桑乡岩湾村六组</t>
  </si>
  <si>
    <t>S000043110244245000137</t>
  </si>
  <si>
    <t>吴小华</t>
  </si>
  <si>
    <t>湖南省麻阳苗族自治县黄桑乡旧县村六组</t>
  </si>
  <si>
    <t>S000043110244245000138</t>
  </si>
  <si>
    <t>夏现芝</t>
  </si>
  <si>
    <t>湖南省麻阳苗族自治县板栗树乡枣子喇村一组</t>
  </si>
  <si>
    <t>S000043110244245000139</t>
  </si>
  <si>
    <t>向金花</t>
  </si>
  <si>
    <t>湖南省麻阳苗族自治县石羊哨乡岩落寨村四组25号</t>
  </si>
  <si>
    <t>S000043110244245000140</t>
  </si>
  <si>
    <t>向梅梅</t>
  </si>
  <si>
    <t>湖南省麻阳苗族自治县石羊哨乡谭公冲村五组</t>
  </si>
  <si>
    <t>S000043110244245000141</t>
  </si>
  <si>
    <t>向四英</t>
  </si>
  <si>
    <t>湖南省麻阳苗族自治县板栗树乡地亭溪村一组</t>
  </si>
  <si>
    <t>S000043110244245000142</t>
  </si>
  <si>
    <t>谢泽花</t>
  </si>
  <si>
    <t>湖南省麻阳苗族自治县吕家坪镇向阳坡村五组</t>
  </si>
  <si>
    <t>S000043110244245000143</t>
  </si>
  <si>
    <t>杨梅</t>
  </si>
  <si>
    <t>湖南省麻阳苗族自治县吕家坪镇塘坊村一组</t>
  </si>
  <si>
    <t>S000043110244245000144</t>
  </si>
  <si>
    <t>杨妩玉</t>
  </si>
  <si>
    <t>湖南省麻阳苗族自治县和平溪乡和平溪村兰组</t>
  </si>
  <si>
    <t>S000043110244245000145</t>
  </si>
  <si>
    <t>张爱妹</t>
  </si>
  <si>
    <t>S000043110244245000146</t>
  </si>
  <si>
    <t>张纯</t>
  </si>
  <si>
    <t>湖南省麻阳苗族自治县隆家堡乡黄溪村四组</t>
  </si>
  <si>
    <t>S000043110244245000147</t>
  </si>
  <si>
    <t>张立梅</t>
  </si>
  <si>
    <t>湖南省麻阳苗族自治县黄桑乡观察村一组</t>
  </si>
  <si>
    <t>S000043110244245000148</t>
  </si>
  <si>
    <t>张梅</t>
  </si>
  <si>
    <t>湖南省麻阳苗族自治县文昌阁乡三坪村三组</t>
  </si>
  <si>
    <t>S000043110244245000149</t>
  </si>
  <si>
    <t>张明玉</t>
  </si>
  <si>
    <t>湖南省麻阳苗族自治县石羊哨乡山塘村二组</t>
  </si>
  <si>
    <t>S000043110244245000150</t>
  </si>
  <si>
    <t>张文</t>
  </si>
  <si>
    <t>湖南省麻阳苗族自治县和平溪乡竹子青村六组</t>
  </si>
  <si>
    <t>S000043110244245000151</t>
  </si>
  <si>
    <t>张玉华</t>
  </si>
  <si>
    <t>湖南省麻阳苗族自治县谭家寨乡跃坪村七组</t>
  </si>
  <si>
    <t>S000043110244245000152</t>
  </si>
  <si>
    <t>郑丽军</t>
  </si>
  <si>
    <t>湖南省麻阳苗族自治县黄桑乡旧县村八组</t>
  </si>
  <si>
    <t>S000043110244245000153</t>
  </si>
  <si>
    <t xml:space="preserve"> 郑竹兰</t>
  </si>
  <si>
    <t>湖南省麻阳苗族自治县黄桑乡空石溪村六组</t>
  </si>
  <si>
    <t>S000043110244245000154</t>
  </si>
  <si>
    <t>周喜金</t>
  </si>
  <si>
    <t>湖南省麻阳苗族自治县板栗树乡地亭溪村四组</t>
  </si>
  <si>
    <t>S000043110244245000155</t>
  </si>
  <si>
    <t>邹小群</t>
  </si>
  <si>
    <t>湖南省麻阳苗族自治县隆家堡乡房家庄村二组</t>
  </si>
  <si>
    <t>S000043110244245000156</t>
  </si>
  <si>
    <t>电子商务师</t>
  </si>
  <si>
    <t>2024.10.25-2024.11.04</t>
  </si>
  <si>
    <t>241226127517815Y</t>
  </si>
  <si>
    <t>曾玉萍</t>
  </si>
  <si>
    <t>湖南省麻阳苗族自治县高村镇大力林村二组9号</t>
  </si>
  <si>
    <t>241226127586419Y</t>
  </si>
  <si>
    <t>段少英</t>
  </si>
  <si>
    <t>湖南省麻阳苗族自治县板栗树乡江溪村九组</t>
  </si>
  <si>
    <t>241226127549854Y</t>
  </si>
  <si>
    <t>段小腾</t>
  </si>
  <si>
    <t>湖南省麻阳苗族自治县尧市镇高洲坪村六组</t>
  </si>
  <si>
    <t>241226127547287Y</t>
  </si>
  <si>
    <t>韩冬香</t>
  </si>
  <si>
    <t>湖南省麻阳苗族自治县高村镇仓屋村三组</t>
  </si>
  <si>
    <t>241226127565497Y</t>
  </si>
  <si>
    <t>贺苗苗</t>
  </si>
  <si>
    <t>湖南省麻阳苗族自治县绿溪口乡磨刀岩村三组</t>
  </si>
  <si>
    <t>241226127564995Y</t>
  </si>
  <si>
    <t>241226127567116Y</t>
  </si>
  <si>
    <t>胡宇</t>
  </si>
  <si>
    <t>湖南省麻阳苗族自治县岩门镇玳瑁坡村十组</t>
  </si>
  <si>
    <t>241226127586264Y</t>
  </si>
  <si>
    <t>黄虹</t>
  </si>
  <si>
    <t>湖南省麻阳苗族自治县高村镇滨河社区建设南路团结弄003号</t>
  </si>
  <si>
    <t>241226127565651Y</t>
  </si>
  <si>
    <t>黄利霞</t>
  </si>
  <si>
    <t>湖南省麻阳苗族自治县长潭乡碰溪园村十组</t>
  </si>
  <si>
    <t>241226127518137Y</t>
  </si>
  <si>
    <t>江小芬</t>
  </si>
  <si>
    <t>湖南省麻阳苗族自治县谷达坡乡土潭村二组</t>
  </si>
  <si>
    <t>241226127596470Y</t>
  </si>
  <si>
    <t>241226127569248Y</t>
  </si>
  <si>
    <t>雷丽芳</t>
  </si>
  <si>
    <t>河南省开封县土山岗乡冯庄村十三组</t>
  </si>
  <si>
    <t>241226127558595Y</t>
  </si>
  <si>
    <t>雷林林</t>
  </si>
  <si>
    <t>湖南省麻阳苗族自治县江口墟镇陈家湾村三组</t>
  </si>
  <si>
    <t>241226127593965Y</t>
  </si>
  <si>
    <t>李昌隆</t>
  </si>
  <si>
    <t>湖南省麻阳苗族自治县兰里镇花园村一组</t>
  </si>
  <si>
    <t>241226127597867Y</t>
  </si>
  <si>
    <t>刘海香</t>
  </si>
  <si>
    <t>湖南省麻阳苗族自治县和平溪乡上进村三组</t>
  </si>
  <si>
    <t>241226127581021Y</t>
  </si>
  <si>
    <t>刘丽丽</t>
  </si>
  <si>
    <t>湖南省麻阳苗族自治县绿溪口乡王家坪村三组</t>
  </si>
  <si>
    <t>241226127538658Y</t>
  </si>
  <si>
    <t>刘利平</t>
  </si>
  <si>
    <t>湖南省麻阳苗族自治县郭公坪乡干硐村三组</t>
  </si>
  <si>
    <t>241226127579273Y</t>
  </si>
  <si>
    <t>241226127571229Y</t>
  </si>
  <si>
    <t>241226127551451Y</t>
  </si>
  <si>
    <t>满延凤</t>
  </si>
  <si>
    <t>湖南省麻阳苗族自治县高村镇洲上村三组</t>
  </si>
  <si>
    <t>241226127587548Y</t>
  </si>
  <si>
    <t>莫丽华</t>
  </si>
  <si>
    <t>湖南省麻阳苗族自治县高村镇高垅社区旱山垅一弄051号</t>
  </si>
  <si>
    <t>241226127593739Y</t>
  </si>
  <si>
    <t>241226127542594Y</t>
  </si>
  <si>
    <t>阙慧琼</t>
  </si>
  <si>
    <t>湖南省麻阳苗族自治县高村镇尧里村三组</t>
  </si>
  <si>
    <t>241226127513617Y</t>
  </si>
  <si>
    <t>舒彩燕</t>
  </si>
  <si>
    <t>湖南省麻阳苗族自治县兰里镇塘里村十组003号</t>
  </si>
  <si>
    <t>241226127597078Y</t>
  </si>
  <si>
    <t>舒湘宜</t>
  </si>
  <si>
    <t>湖南省麻阳苗族自治县高村镇高垅社区四小区五一</t>
  </si>
  <si>
    <t>241226127595472Y</t>
  </si>
  <si>
    <t>苏春香</t>
  </si>
  <si>
    <t>湖南省龙山县华塘街道办事处繁荣村2组16号</t>
  </si>
  <si>
    <t>241226127583158Y</t>
  </si>
  <si>
    <t>孙霞</t>
  </si>
  <si>
    <t>湖南省麻阳苗族自治县高村镇洲上村四组</t>
  </si>
  <si>
    <t>241226127585811Y</t>
  </si>
  <si>
    <t>唐芳</t>
  </si>
  <si>
    <t>241226127568677Y</t>
  </si>
  <si>
    <t>唐军</t>
  </si>
  <si>
    <t>湖南省麻阳苗族自治县和平溪乡大木村二组</t>
  </si>
  <si>
    <t>241226127518318Y</t>
  </si>
  <si>
    <t>滕存英</t>
  </si>
  <si>
    <t>湖南省麻阳苗族自治县岩门镇双冲村三组</t>
  </si>
  <si>
    <t>241226127547914Y</t>
  </si>
  <si>
    <t>滕双双</t>
  </si>
  <si>
    <t>贵州省松桃苗族自治县太平营乡芭蕉村田家寨组</t>
  </si>
  <si>
    <t>241226127543525Y</t>
  </si>
  <si>
    <t>滕香梅</t>
  </si>
  <si>
    <t>湖南省麻阳苗族自治县谷达坡乡白羊村二组</t>
  </si>
  <si>
    <t>241226127563922Y</t>
  </si>
  <si>
    <t>滕召群</t>
  </si>
  <si>
    <t>湖南省麻阳苗族自治县绿溪口乡陶伊村四组</t>
  </si>
  <si>
    <t>241226127586793Y</t>
  </si>
  <si>
    <t>田欢</t>
  </si>
  <si>
    <t>湖南省麻阳苗族自治县高村镇兴隆社区二小区兴隆街北049号</t>
  </si>
  <si>
    <t>241226127576499Y</t>
  </si>
  <si>
    <t>241226127536641Y</t>
  </si>
  <si>
    <t>王丽娟</t>
  </si>
  <si>
    <t>湖南省麻阳苗族自治县谭家寨乡腾紫坪村一组</t>
  </si>
  <si>
    <t>241226127519986Y</t>
  </si>
  <si>
    <t>王小艳</t>
  </si>
  <si>
    <t>湖南省麻阳苗族自治县黄桑乡空石溪村二组</t>
  </si>
  <si>
    <t>241226127560543Y</t>
  </si>
  <si>
    <t>向鹏</t>
  </si>
  <si>
    <t>湖南省麻阳苗族自治县高村镇旱山垅二巷012号</t>
  </si>
  <si>
    <t>241226127593893Y</t>
  </si>
  <si>
    <t>241226127531481Y</t>
  </si>
  <si>
    <t>肖晓英</t>
  </si>
  <si>
    <t>湖南省慈利县甘堰乡马鞍村9组</t>
  </si>
  <si>
    <t>241226127548918Y</t>
  </si>
  <si>
    <t>杨丽华</t>
  </si>
  <si>
    <t>湖南省麻阳苗族自治县高村镇栗坪村十五组</t>
  </si>
  <si>
    <t>241226127537450Y</t>
  </si>
  <si>
    <t>尹艳芳</t>
  </si>
  <si>
    <t>湖南省芷江侗族自治县罗旧镇邮电支局宿舍</t>
  </si>
  <si>
    <t>241226127510719Y</t>
  </si>
  <si>
    <t>241226127544147Y</t>
  </si>
  <si>
    <t>张兵斌</t>
  </si>
  <si>
    <r>
      <rPr>
        <sz val="10"/>
        <rFont val="Microsoft YaHei"/>
        <charset val="134"/>
      </rPr>
      <t>湖南省麻阳苗族自治县高村镇老石桥</t>
    </r>
    <r>
      <rPr>
        <sz val="10"/>
        <rFont val="Arial"/>
        <charset val="134"/>
      </rPr>
      <t>001</t>
    </r>
    <r>
      <rPr>
        <sz val="10"/>
        <rFont val="宋体"/>
        <charset val="134"/>
      </rPr>
      <t>号</t>
    </r>
    <r>
      <rPr>
        <sz val="10"/>
        <rFont val="Arial"/>
        <charset val="134"/>
      </rPr>
      <t>1</t>
    </r>
    <r>
      <rPr>
        <sz val="10"/>
        <rFont val="宋体"/>
        <charset val="134"/>
      </rPr>
      <t>栋</t>
    </r>
    <r>
      <rPr>
        <sz val="10"/>
        <rFont val="Arial"/>
        <charset val="134"/>
      </rPr>
      <t>003</t>
    </r>
    <r>
      <rPr>
        <sz val="10"/>
        <rFont val="宋体"/>
        <charset val="134"/>
      </rPr>
      <t>号</t>
    </r>
  </si>
  <si>
    <t>241226127530964Y</t>
  </si>
  <si>
    <t>张芬</t>
  </si>
  <si>
    <t>湖南省麻阳苗族自治县高村镇学里社区一小区茶溪坪048号</t>
  </si>
  <si>
    <t>241226127574673Y</t>
  </si>
  <si>
    <t>张美燕</t>
  </si>
  <si>
    <t>湖南省麻阳苗族自治县锦和镇十八岩村三组</t>
  </si>
  <si>
    <t>241226127541690Y</t>
  </si>
  <si>
    <t>赵燕</t>
  </si>
  <si>
    <t>长沙市望城区月亮岛街道润和之悦10栋803号</t>
  </si>
  <si>
    <t>241226127583505Y</t>
  </si>
  <si>
    <t>郑慧萍</t>
  </si>
  <si>
    <t>湖南省麻阳苗族自治县高村镇兴隆社区二小区居民街068号</t>
  </si>
  <si>
    <t>241226127592624Y</t>
  </si>
  <si>
    <t>241226127519392Y</t>
  </si>
  <si>
    <t>陈术英</t>
  </si>
  <si>
    <t>雯</t>
  </si>
  <si>
    <t>湖南省麻阳苗族自治县谭家寨乡竹子坳村五组</t>
  </si>
  <si>
    <t>2024.11.06-2024.11.16</t>
  </si>
  <si>
    <t>241226127520004Y</t>
  </si>
  <si>
    <t>陈香梅</t>
  </si>
  <si>
    <t>李</t>
  </si>
  <si>
    <t>湖南省麻阳苗族自治县隆家堡乡黄溪村六组</t>
  </si>
  <si>
    <t>241226127563517Y</t>
  </si>
  <si>
    <t>成佳佳</t>
  </si>
  <si>
    <t>王</t>
  </si>
  <si>
    <t>湖南省麻阳苗族自治县高村镇车头村二组3号</t>
  </si>
  <si>
    <t>241226127533372Y</t>
  </si>
  <si>
    <t>段纪璇</t>
  </si>
  <si>
    <t xml:space="preserve">湖南省麻阳苗族自治县村镇滨河社区一小区滨河高东路055号
</t>
  </si>
  <si>
    <t>241226127591152Y</t>
  </si>
  <si>
    <t>段小芳</t>
  </si>
  <si>
    <t>湖南省麻阳苗族自治县黄桑乡郑家潭村三组</t>
  </si>
  <si>
    <t>241226127588074Y</t>
  </si>
  <si>
    <t>傅清霞</t>
  </si>
  <si>
    <r>
      <rPr>
        <sz val="10"/>
        <rFont val="Microsoft YaHei"/>
        <charset val="134"/>
      </rPr>
      <t>湖南省麻阳苗族自治县高村镇大塘村四组</t>
    </r>
    <r>
      <rPr>
        <sz val="10"/>
        <rFont val="Arial"/>
        <charset val="134"/>
      </rPr>
      <t>3</t>
    </r>
    <r>
      <rPr>
        <sz val="10"/>
        <rFont val="宋体"/>
        <charset val="134"/>
      </rPr>
      <t>号</t>
    </r>
  </si>
  <si>
    <t>241226127599744Y</t>
  </si>
  <si>
    <t>龚亮亮</t>
  </si>
  <si>
    <t>湖南省麻阳苗族自治县兰里镇横喇村一组</t>
  </si>
  <si>
    <t>241226127576721Y</t>
  </si>
  <si>
    <t>龚生连</t>
  </si>
  <si>
    <t>湖南省麻阳苗族自治县兰里镇雄山村六组</t>
  </si>
  <si>
    <t>241226127520768Y</t>
  </si>
  <si>
    <t>韩晓霞</t>
  </si>
  <si>
    <t>田</t>
  </si>
  <si>
    <t>湖南省麻阳苗族自治县栗坪乡仓屋村五组</t>
  </si>
  <si>
    <t>241226127577171Y</t>
  </si>
  <si>
    <t>何磊</t>
  </si>
  <si>
    <t>湖南省桃源县沙坪镇芦花居委会19组</t>
  </si>
  <si>
    <t>241226127534931Y</t>
  </si>
  <si>
    <t>黄民英</t>
  </si>
  <si>
    <t>湖南省麻阳苗族自治县岩门镇杉木溪村一组</t>
  </si>
  <si>
    <t>241226127526731Y</t>
  </si>
  <si>
    <t>黄琼</t>
  </si>
  <si>
    <r>
      <rPr>
        <sz val="10"/>
        <rFont val="Microsoft YaHei"/>
        <charset val="134"/>
      </rPr>
      <t>湖南省麻阳苗族自治县高村镇兴隆南巷029号</t>
    </r>
    <r>
      <rPr>
        <sz val="10"/>
        <rFont val="Arial"/>
        <charset val="134"/>
      </rPr>
      <t xml:space="preserve">
</t>
    </r>
  </si>
  <si>
    <t>241226127516826Y</t>
  </si>
  <si>
    <t>黄贞新</t>
  </si>
  <si>
    <t>广西北流市清湾镇白米村新平田组22号</t>
  </si>
  <si>
    <t>241226127539601Y</t>
  </si>
  <si>
    <t>刘丽群</t>
  </si>
  <si>
    <t>湖南省麻阳苗族自治县兰里镇青山咀村二组</t>
  </si>
  <si>
    <t>241226127588945Y</t>
  </si>
  <si>
    <t>刘蓉</t>
  </si>
  <si>
    <t>湖南省麻阳苗族自治县锦和镇楠木村四组049号</t>
  </si>
  <si>
    <t>241226127521559Y</t>
  </si>
  <si>
    <t>刘珊珊</t>
  </si>
  <si>
    <t>湖南省麻阳苗族自治县兰里镇青山嘴村二组</t>
  </si>
  <si>
    <t>241226127570779Y</t>
  </si>
  <si>
    <t>龙发妹</t>
  </si>
  <si>
    <t>湖南省麻阳苗族自治县江口墟镇公馆村七组</t>
  </si>
  <si>
    <t>241226127540829Y</t>
  </si>
  <si>
    <t>龙艳凤</t>
  </si>
  <si>
    <r>
      <rPr>
        <sz val="10"/>
        <rFont val="Microsoft YaHei"/>
        <charset val="134"/>
      </rPr>
      <t>湖南省麻阳苗族自治县大</t>
    </r>
    <r>
      <rPr>
        <sz val="10"/>
        <rFont val="宋体"/>
        <charset val="134"/>
      </rPr>
      <t>桥江乡杨柳坡村五组</t>
    </r>
  </si>
  <si>
    <t>241226127564240Y</t>
  </si>
  <si>
    <t>满春花</t>
  </si>
  <si>
    <t>湖南省辰溪县孝坪镇赤岩村89号</t>
  </si>
  <si>
    <t>241226127522698Y</t>
  </si>
  <si>
    <t>舒霞</t>
  </si>
  <si>
    <r>
      <rPr>
        <sz val="10"/>
        <rFont val="Microsoft YaHei"/>
        <charset val="134"/>
      </rPr>
      <t>湖南省麻阳苗族自治县高村镇锦江雅苑南区</t>
    </r>
    <r>
      <rPr>
        <sz val="10"/>
        <rFont val="Arial"/>
        <charset val="134"/>
      </rPr>
      <t>E</t>
    </r>
    <r>
      <rPr>
        <sz val="10"/>
        <rFont val="宋体"/>
        <charset val="134"/>
      </rPr>
      <t>栋</t>
    </r>
  </si>
  <si>
    <t>241226127521163Y</t>
  </si>
  <si>
    <t>滕德明</t>
  </si>
  <si>
    <t>湖南省麻阳苗族自治县高村镇高垅社区四小区下高垅一弄007号</t>
  </si>
  <si>
    <t>241226127543324Y</t>
  </si>
  <si>
    <t>滕明爱</t>
  </si>
  <si>
    <t>湖南省澧县火连坡镇柏樟村6组</t>
  </si>
  <si>
    <t>241226127538076Y</t>
  </si>
  <si>
    <t>滕思思</t>
  </si>
  <si>
    <t>湖南省麻阳苗族自治县高村镇车头村二组4号</t>
  </si>
  <si>
    <t>241226127535169Y</t>
  </si>
  <si>
    <t>滕喜梅</t>
  </si>
  <si>
    <t>湖南省麻阳苗族自治县高村镇大塘村二组</t>
  </si>
  <si>
    <t>241226127559838Y</t>
  </si>
  <si>
    <t>滕渔立</t>
  </si>
  <si>
    <t>湖南省麻阳苗族自治县锦和镇尚坪村二组</t>
  </si>
  <si>
    <t>241226127519648Y</t>
  </si>
  <si>
    <t>王丽芳</t>
  </si>
  <si>
    <t>湖南省麻阳苗族自治县兰里镇苍冲村五组</t>
  </si>
  <si>
    <t>241226127537317Y</t>
  </si>
  <si>
    <t>王湘南</t>
  </si>
  <si>
    <t>241226127528455Y</t>
  </si>
  <si>
    <t>向文霞</t>
  </si>
  <si>
    <t>湖南省麻阳苗族自治县兰里镇黄岩溪村七组</t>
  </si>
  <si>
    <t>241226127525916Y</t>
  </si>
  <si>
    <t>熊小林</t>
  </si>
  <si>
    <t>湖南省麻阳苗族自治县黄桑乡郑家潭村五组</t>
  </si>
  <si>
    <t>241226127572141Y</t>
  </si>
  <si>
    <t>薛代丽</t>
  </si>
  <si>
    <t>湖南省麻阳苗族自治县绿溪口乡陶伊村十三组</t>
  </si>
  <si>
    <t>241226127565877Y</t>
  </si>
  <si>
    <t>薛德霖</t>
  </si>
  <si>
    <t>241226127515982Y</t>
  </si>
  <si>
    <t>薛林林</t>
  </si>
  <si>
    <t>湖南省麻阳苗族自治县高村镇大垅冲村一组4号</t>
  </si>
  <si>
    <t>241226127541752Y</t>
  </si>
  <si>
    <t>杨胡燕</t>
  </si>
  <si>
    <t>湖南省麻阳苗族自治县尧市乡尧市村一组</t>
  </si>
  <si>
    <t>241226127519131Y</t>
  </si>
  <si>
    <t>叶小花</t>
  </si>
  <si>
    <t>湖南省麻阳苗族自治县兰里镇兰里村二组</t>
  </si>
  <si>
    <t>241226127575772Y</t>
  </si>
  <si>
    <t>湖南省麻阳苗族自治县高村镇兰家社区铁路家属区3栋1单元601号</t>
  </si>
  <si>
    <t>241226127513133Y</t>
  </si>
  <si>
    <t>张爱梅</t>
  </si>
  <si>
    <t>湖南省麻阳苗族自治县谭家寨乡楠木桥村四组</t>
  </si>
  <si>
    <t>241226127566995Y</t>
  </si>
  <si>
    <t>241226127511812Y</t>
  </si>
  <si>
    <t>张红梅</t>
  </si>
  <si>
    <t>湖南省麻阳苗族自治县谭家寨乡吴公桥村二组</t>
  </si>
  <si>
    <t>241226127581311Y</t>
  </si>
  <si>
    <t>张均梅</t>
  </si>
  <si>
    <r>
      <rPr>
        <sz val="10"/>
        <rFont val="Microsoft YaHei"/>
        <charset val="134"/>
      </rPr>
      <t>湖南省麻阳苗族自治县高村镇大力林村三组</t>
    </r>
    <r>
      <rPr>
        <sz val="10"/>
        <rFont val="Arial"/>
        <charset val="134"/>
      </rPr>
      <t>15</t>
    </r>
    <r>
      <rPr>
        <sz val="10"/>
        <rFont val="宋体"/>
        <charset val="134"/>
      </rPr>
      <t>号</t>
    </r>
  </si>
  <si>
    <t>241226127547568Y</t>
  </si>
  <si>
    <t>张玲</t>
  </si>
  <si>
    <t>芳</t>
  </si>
  <si>
    <t>湖南省麻阳苗族自治县高村镇车头村七组56号</t>
  </si>
  <si>
    <t>241226127562473Y</t>
  </si>
  <si>
    <t>张琼</t>
  </si>
  <si>
    <t>湖南省麻阳苗族自治县绿溪口乡羊古脑村五组</t>
  </si>
  <si>
    <t>241226127527359Y</t>
  </si>
  <si>
    <t>张群</t>
  </si>
  <si>
    <t>湖南省麻阳苗族自治县文昌阁乡文昌新村三组</t>
  </si>
  <si>
    <t>241226127581680Y</t>
  </si>
  <si>
    <t>张圣其</t>
  </si>
  <si>
    <t>241226127535022Y</t>
  </si>
  <si>
    <t>湖南省麻阳苗族自治县锦和镇鱼尾村一组</t>
  </si>
  <si>
    <t>241226127530166Y</t>
  </si>
  <si>
    <t>张鑫</t>
  </si>
  <si>
    <t>湖南省麻阳苗族自治县锦和镇东街社区政府宿舍</t>
  </si>
  <si>
    <t>241226127514513Y</t>
  </si>
  <si>
    <t>张芓健</t>
  </si>
  <si>
    <t>湖南省麻阳苗族自治县尧市乡土洞村一组</t>
  </si>
  <si>
    <t>241226127545727Y</t>
  </si>
  <si>
    <t>郑琳</t>
  </si>
  <si>
    <t>湖南省麻阳苗族自治县绿溪口乡大比田村四组</t>
  </si>
  <si>
    <t>241226127591700Y</t>
  </si>
  <si>
    <t>郑紫兰</t>
  </si>
  <si>
    <t>湖南省麻阳苗族自治县黄桑乡石婆田村五组</t>
  </si>
  <si>
    <t>241226127549416Y</t>
  </si>
  <si>
    <t>麻阳县2024年第三批职业技能培训补贴申报明细</t>
  </si>
  <si>
    <t xml:space="preserve">  单位：麻阳苗族自治县人力资源和社会保障局                                                                                       2024年11月28日</t>
  </si>
  <si>
    <t>序  号</t>
  </si>
  <si>
    <t>学校名称</t>
  </si>
  <si>
    <t>培训工种</t>
  </si>
  <si>
    <t>培训等级</t>
  </si>
  <si>
    <t>开班日期</t>
  </si>
  <si>
    <t>结课日期</t>
  </si>
  <si>
    <t>结业人数</t>
  </si>
  <si>
    <t>培训补贴总额（元）</t>
  </si>
  <si>
    <t>培训费补贴标准（人/元）</t>
  </si>
  <si>
    <t>培训费金额      
（元）</t>
  </si>
  <si>
    <t>生活补贴</t>
  </si>
  <si>
    <t>麻阳博宇职业培训学校</t>
  </si>
  <si>
    <t>初级</t>
  </si>
  <si>
    <t>2024.10.14</t>
  </si>
  <si>
    <t>2024.10.22</t>
  </si>
  <si>
    <t>2024.07.22</t>
  </si>
  <si>
    <t>2024.07.30</t>
  </si>
  <si>
    <t>电机线圈绕制工</t>
  </si>
  <si>
    <t>2024.08.06</t>
  </si>
  <si>
    <t>2024.08.20</t>
  </si>
  <si>
    <t>2024.10.12</t>
  </si>
  <si>
    <t>2024.10.26</t>
  </si>
  <si>
    <t xml:space="preserve">    麻阳锦诚职业培训学校</t>
  </si>
  <si>
    <t xml:space="preserve">农产品食品检验员
</t>
  </si>
  <si>
    <t>2024.06.22</t>
  </si>
  <si>
    <t>2024.07.06</t>
  </si>
  <si>
    <t>2024.09.18</t>
  </si>
  <si>
    <t>2024.10.06</t>
  </si>
  <si>
    <t>2024.11.05</t>
  </si>
  <si>
    <t>麻阳启辰职业培训学校</t>
  </si>
  <si>
    <t>2024.07.25</t>
  </si>
  <si>
    <t>2024.08.08</t>
  </si>
  <si>
    <t>2024.09.04</t>
  </si>
  <si>
    <t>2024.10.11</t>
  </si>
  <si>
    <t>2024.11.22</t>
  </si>
  <si>
    <t>2024.11.06</t>
  </si>
  <si>
    <t>2024.11.16</t>
  </si>
  <si>
    <t>2024.10.25</t>
  </si>
  <si>
    <t>2024.11.04</t>
  </si>
  <si>
    <t>合计</t>
  </si>
  <si>
    <t>经办人</t>
  </si>
  <si>
    <t>股室负责人</t>
  </si>
  <si>
    <t>分管领导</t>
  </si>
  <si>
    <t>主要领导</t>
  </si>
  <si>
    <t>黄磊</t>
  </si>
  <si>
    <t xml:space="preserve"> 拖冲乡黄坳村六组</t>
  </si>
  <si>
    <t>农产品食品检验员</t>
  </si>
  <si>
    <t>2024.6.22-7.6</t>
  </si>
  <si>
    <t>S000043110145245000101</t>
  </si>
  <si>
    <t xml:space="preserve"> 拖冲乡保家岭村十组</t>
  </si>
  <si>
    <t>S000043110145245000102</t>
  </si>
  <si>
    <t>陆夏梅</t>
  </si>
  <si>
    <t>S000043110145245000103</t>
  </si>
  <si>
    <t xml:space="preserve"> 拖冲乡黄坳村五组</t>
  </si>
  <si>
    <t>S000043110145245000104</t>
  </si>
  <si>
    <t>曾桥凤</t>
  </si>
  <si>
    <t xml:space="preserve"> 拖冲乡黄坳村四组</t>
  </si>
  <si>
    <t>S000043110145245000105</t>
  </si>
  <si>
    <t>尹建华</t>
  </si>
  <si>
    <t xml:space="preserve"> 拖冲乡桥冲村四组</t>
  </si>
  <si>
    <t>S000043110145245000106</t>
  </si>
  <si>
    <t>田春燕</t>
  </si>
  <si>
    <t>S000043110145245000107</t>
  </si>
  <si>
    <t>曾香连</t>
  </si>
  <si>
    <t xml:space="preserve"> 拖冲乡黄坳村三组</t>
  </si>
  <si>
    <t>S000043110145245000108</t>
  </si>
  <si>
    <t>聂圣勇</t>
  </si>
  <si>
    <t>S000043110145245000109</t>
  </si>
  <si>
    <t>唐玉平</t>
  </si>
  <si>
    <t>S000043110145245000110</t>
  </si>
  <si>
    <t>聂芳贵</t>
  </si>
  <si>
    <t>S000043110145245000111</t>
  </si>
  <si>
    <t xml:space="preserve"> 高村镇人民医院2栋2单元402室</t>
  </si>
  <si>
    <t>S000043110145245000112</t>
  </si>
  <si>
    <t>郭其梅</t>
  </si>
  <si>
    <t xml:space="preserve"> 拖冲乡黄坳村一组</t>
  </si>
  <si>
    <t>S000043110145245000113</t>
  </si>
  <si>
    <t>田桂芳</t>
  </si>
  <si>
    <t>S000043110145245000114</t>
  </si>
  <si>
    <t>滕芳</t>
  </si>
  <si>
    <t xml:space="preserve"> 高村镇土潭村六组</t>
  </si>
  <si>
    <t>S000043110145245000115</t>
  </si>
  <si>
    <t>罗竞国</t>
  </si>
  <si>
    <t>S000043110145245000116</t>
  </si>
  <si>
    <t>张全瑞</t>
  </si>
  <si>
    <t>S000043110145245000117</t>
  </si>
  <si>
    <t>聂萧政</t>
  </si>
  <si>
    <t>S000043110145245000118</t>
  </si>
  <si>
    <t>赵西妹</t>
  </si>
  <si>
    <t xml:space="preserve"> 拖冲乡黄坳村七组</t>
  </si>
  <si>
    <t>S000043110145245000119</t>
  </si>
  <si>
    <t>S000043110145245000120</t>
  </si>
  <si>
    <t>郑虹</t>
  </si>
  <si>
    <t xml:space="preserve"> 尧市镇高洲坪村一组</t>
  </si>
  <si>
    <t>S000043110145245000121</t>
  </si>
  <si>
    <t>陆绪群</t>
  </si>
  <si>
    <t>S000043110145245000122</t>
  </si>
  <si>
    <t xml:space="preserve"> 尧市镇马山潭村六组</t>
  </si>
  <si>
    <t>S000043110145245000123</t>
  </si>
  <si>
    <t>聂俊宝</t>
  </si>
  <si>
    <t xml:space="preserve"> 尧市镇黄坳村五组</t>
  </si>
  <si>
    <t>S000043110145245000124</t>
  </si>
  <si>
    <t>S000043110145245000125</t>
  </si>
  <si>
    <t>向仁军</t>
  </si>
  <si>
    <t xml:space="preserve"> 拖冲乡拖冲村七组</t>
  </si>
  <si>
    <t>S000043110145245000126</t>
  </si>
  <si>
    <t>S000043110145245000127</t>
  </si>
  <si>
    <t>S000043110145245000128</t>
  </si>
  <si>
    <t>田群兰</t>
  </si>
  <si>
    <t>S000043110145245000129</t>
  </si>
  <si>
    <t>黄雨英</t>
  </si>
  <si>
    <t>S000043110145245000130</t>
  </si>
  <si>
    <t>唐银球</t>
  </si>
  <si>
    <t>S000043110145245000131</t>
  </si>
  <si>
    <t>李家豪</t>
  </si>
  <si>
    <t xml:space="preserve"> 尧市镇拖冲社区三组</t>
  </si>
  <si>
    <t>S000043110145245000132</t>
  </si>
  <si>
    <t>舒继红</t>
  </si>
  <si>
    <t xml:space="preserve"> 尧市乡沟水溪村五组</t>
  </si>
  <si>
    <t>S000043110145245000133</t>
  </si>
  <si>
    <t>S000043110145245000134</t>
  </si>
  <si>
    <t>肖建红</t>
  </si>
  <si>
    <t>S000043110145245000135</t>
  </si>
  <si>
    <t>骆锦香</t>
  </si>
  <si>
    <t xml:space="preserve"> 隆家堡乡步云坪村一组</t>
  </si>
  <si>
    <t>S000043110145245000136</t>
  </si>
  <si>
    <t>李春英</t>
  </si>
  <si>
    <t xml:space="preserve"> 尧市乡柑子坪村五组</t>
  </si>
  <si>
    <t>S000043110145245000137</t>
  </si>
  <si>
    <t>郭祥军</t>
  </si>
  <si>
    <t>S000043110145245000138</t>
  </si>
  <si>
    <t>张玉平</t>
  </si>
  <si>
    <t xml:space="preserve"> 尧市乡小江村三组</t>
  </si>
  <si>
    <t>S000043110145245000139</t>
  </si>
  <si>
    <t>黄群</t>
  </si>
  <si>
    <t>S000043110145245000140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</si>
</sst>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30"/>
      <name val="Microsoft YaHei"/>
      <charset val="134"/>
    </font>
    <font>
      <b/>
      <sz val="12"/>
      <color rgb="FF000000"/>
      <name val="黑体"/>
      <charset val="134"/>
    </font>
    <font>
      <b/>
      <sz val="12"/>
      <name val="黑体"/>
      <charset val="134"/>
    </font>
    <font>
      <b/>
      <sz val="12"/>
      <color indexed="8"/>
      <name val="黑体"/>
      <charset val="134"/>
    </font>
    <font>
      <sz val="10"/>
      <name val="Microsoft YaHei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Microsoft YaHei UI"/>
      <charset val="134"/>
    </font>
    <font>
      <sz val="10"/>
      <color rgb="FF000000"/>
      <name val="Calibri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0"/>
    </font>
    <font>
      <b/>
      <sz val="12"/>
      <color indexed="8"/>
      <name val="Arial"/>
      <charset val="0"/>
    </font>
    <font>
      <sz val="12"/>
      <color theme="1"/>
      <name val="宋体"/>
      <charset val="0"/>
    </font>
    <font>
      <sz val="9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Microsoft YaHei"/>
      <charset val="134"/>
    </font>
    <font>
      <b/>
      <sz val="11"/>
      <color rgb="FF000000"/>
      <name val="Microsoft YaHei"/>
      <charset val="134"/>
    </font>
    <font>
      <b/>
      <sz val="11"/>
      <name val="Microsoft YaHei"/>
      <charset val="134"/>
    </font>
    <font>
      <b/>
      <sz val="11"/>
      <color indexed="8"/>
      <name val="Microsoft YaHei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color indexed="8"/>
      <name val="Microsoft YaHei"/>
      <charset val="134"/>
    </font>
    <font>
      <sz val="11"/>
      <color rgb="FF000000"/>
      <name val="Calibri"/>
      <charset val="134"/>
    </font>
    <font>
      <sz val="10"/>
      <color rgb="FF000000"/>
      <name val="Times New Roman"/>
      <charset val="0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21" applyNumberFormat="0" applyAlignment="0" applyProtection="0">
      <alignment vertical="center"/>
    </xf>
    <xf numFmtId="0" fontId="45" fillId="6" borderId="22" applyNumberFormat="0" applyAlignment="0" applyProtection="0">
      <alignment vertical="center"/>
    </xf>
    <xf numFmtId="0" fontId="46" fillId="6" borderId="21" applyNumberFormat="0" applyAlignment="0" applyProtection="0">
      <alignment vertical="center"/>
    </xf>
    <xf numFmtId="0" fontId="47" fillId="7" borderId="23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Fill="1" applyBorder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12" fillId="0" borderId="10" xfId="0" applyFont="1" applyBorder="1">
      <alignment vertical="center"/>
    </xf>
    <xf numFmtId="49" fontId="19" fillId="0" borderId="11" xfId="0" applyNumberFormat="1" applyFont="1" applyFill="1" applyBorder="1" applyAlignment="1">
      <alignment horizontal="center" vertical="center" wrapText="1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21" fillId="0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8" fillId="0" borderId="1" xfId="49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view="pageBreakPreview" zoomScaleNormal="100" workbookViewId="0">
      <selection activeCell="M8" sqref="M8"/>
    </sheetView>
  </sheetViews>
  <sheetFormatPr defaultColWidth="9.25" defaultRowHeight="13.5"/>
  <cols>
    <col min="1" max="1" width="5.25" style="75" customWidth="1"/>
    <col min="2" max="2" width="9.75" style="75" customWidth="1"/>
    <col min="3" max="4" width="5.13333333333333" style="75" customWidth="1"/>
    <col min="5" max="5" width="10.3833333333333" style="75" customWidth="1"/>
    <col min="6" max="6" width="17.625" style="75" customWidth="1"/>
    <col min="7" max="7" width="21.375" style="75" customWidth="1"/>
    <col min="8" max="8" width="19.5" style="75" customWidth="1"/>
    <col min="9" max="9" width="18.5" style="75" customWidth="1"/>
    <col min="10" max="11" width="10.8833333333333" style="75"/>
    <col min="12" max="16384" width="9.25" style="75"/>
  </cols>
  <sheetData>
    <row r="1" s="75" customFormat="1" ht="33.95" customHeight="1" spans="1:10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81"/>
    </row>
    <row r="2" s="76" customFormat="1" ht="27" customHeight="1" spans="1:1">
      <c r="A2" s="76" t="s">
        <v>1</v>
      </c>
    </row>
    <row r="3" s="76" customFormat="1" ht="30" customHeight="1" spans="1:9">
      <c r="A3" s="78" t="s">
        <v>2</v>
      </c>
      <c r="B3" s="78" t="s">
        <v>3</v>
      </c>
      <c r="C3" s="78" t="s">
        <v>4</v>
      </c>
      <c r="D3" s="78" t="s">
        <v>5</v>
      </c>
      <c r="E3" s="78" t="s">
        <v>6</v>
      </c>
      <c r="F3" s="78" t="s">
        <v>7</v>
      </c>
      <c r="G3" s="78" t="s">
        <v>8</v>
      </c>
      <c r="H3" s="78" t="s">
        <v>9</v>
      </c>
      <c r="I3" s="78" t="s">
        <v>10</v>
      </c>
    </row>
    <row r="4" s="76" customFormat="1" ht="23.1" customHeight="1" spans="1:9">
      <c r="A4" s="78">
        <v>1</v>
      </c>
      <c r="B4" s="90" t="s">
        <v>11</v>
      </c>
      <c r="C4" s="79" t="s">
        <v>12</v>
      </c>
      <c r="D4" s="78" t="s">
        <v>13</v>
      </c>
      <c r="E4" s="78" t="s">
        <v>14</v>
      </c>
      <c r="F4" s="80" t="s">
        <v>15</v>
      </c>
      <c r="G4" s="78" t="s">
        <v>16</v>
      </c>
      <c r="H4" s="91" t="s">
        <v>17</v>
      </c>
      <c r="I4" s="78" t="s">
        <v>18</v>
      </c>
    </row>
    <row r="5" s="76" customFormat="1" ht="23.1" customHeight="1" spans="1:9">
      <c r="A5" s="78">
        <v>2</v>
      </c>
      <c r="B5" s="90" t="s">
        <v>19</v>
      </c>
      <c r="C5" s="78" t="s">
        <v>20</v>
      </c>
      <c r="D5" s="78" t="s">
        <v>13</v>
      </c>
      <c r="E5" s="78" t="s">
        <v>14</v>
      </c>
      <c r="F5" s="80" t="s">
        <v>15</v>
      </c>
      <c r="G5" s="78" t="s">
        <v>16</v>
      </c>
      <c r="H5" s="91" t="s">
        <v>21</v>
      </c>
      <c r="I5" s="78" t="s">
        <v>18</v>
      </c>
    </row>
    <row r="6" s="76" customFormat="1" ht="23.1" customHeight="1" spans="1:9">
      <c r="A6" s="78">
        <v>3</v>
      </c>
      <c r="B6" s="90" t="s">
        <v>22</v>
      </c>
      <c r="C6" s="78" t="s">
        <v>20</v>
      </c>
      <c r="D6" s="78" t="s">
        <v>13</v>
      </c>
      <c r="E6" s="78" t="s">
        <v>14</v>
      </c>
      <c r="F6" s="80" t="s">
        <v>15</v>
      </c>
      <c r="G6" s="78" t="s">
        <v>16</v>
      </c>
      <c r="H6" s="91" t="s">
        <v>23</v>
      </c>
      <c r="I6" s="78" t="s">
        <v>18</v>
      </c>
    </row>
    <row r="7" s="76" customFormat="1" ht="23.1" customHeight="1" spans="1:9">
      <c r="A7" s="78">
        <v>4</v>
      </c>
      <c r="B7" s="90" t="s">
        <v>24</v>
      </c>
      <c r="C7" s="78" t="s">
        <v>20</v>
      </c>
      <c r="D7" s="78" t="s">
        <v>13</v>
      </c>
      <c r="E7" s="78" t="s">
        <v>14</v>
      </c>
      <c r="F7" s="80" t="s">
        <v>15</v>
      </c>
      <c r="G7" s="78" t="s">
        <v>16</v>
      </c>
      <c r="H7" s="91" t="s">
        <v>25</v>
      </c>
      <c r="I7" s="78" t="s">
        <v>18</v>
      </c>
    </row>
    <row r="8" s="76" customFormat="1" ht="23.1" customHeight="1" spans="1:9">
      <c r="A8" s="78">
        <v>5</v>
      </c>
      <c r="B8" s="90" t="s">
        <v>26</v>
      </c>
      <c r="C8" s="79" t="s">
        <v>12</v>
      </c>
      <c r="D8" s="78" t="s">
        <v>13</v>
      </c>
      <c r="E8" s="78" t="s">
        <v>14</v>
      </c>
      <c r="F8" s="80" t="s">
        <v>15</v>
      </c>
      <c r="G8" s="78" t="s">
        <v>16</v>
      </c>
      <c r="H8" s="91" t="s">
        <v>27</v>
      </c>
      <c r="I8" s="78" t="s">
        <v>18</v>
      </c>
    </row>
    <row r="9" s="76" customFormat="1" ht="23.1" customHeight="1" spans="1:9">
      <c r="A9" s="78">
        <v>6</v>
      </c>
      <c r="B9" s="90" t="s">
        <v>28</v>
      </c>
      <c r="C9" s="78" t="s">
        <v>20</v>
      </c>
      <c r="D9" s="78" t="s">
        <v>13</v>
      </c>
      <c r="E9" s="78" t="s">
        <v>14</v>
      </c>
      <c r="F9" s="80" t="s">
        <v>15</v>
      </c>
      <c r="G9" s="78" t="s">
        <v>16</v>
      </c>
      <c r="H9" s="91" t="s">
        <v>29</v>
      </c>
      <c r="I9" s="78" t="s">
        <v>18</v>
      </c>
    </row>
    <row r="10" s="76" customFormat="1" ht="23.1" customHeight="1" spans="1:9">
      <c r="A10" s="78">
        <v>7</v>
      </c>
      <c r="B10" s="90" t="s">
        <v>30</v>
      </c>
      <c r="C10" s="78" t="s">
        <v>20</v>
      </c>
      <c r="D10" s="78" t="s">
        <v>13</v>
      </c>
      <c r="E10" s="78" t="s">
        <v>14</v>
      </c>
      <c r="F10" s="80" t="s">
        <v>15</v>
      </c>
      <c r="G10" s="78" t="s">
        <v>16</v>
      </c>
      <c r="H10" s="91" t="s">
        <v>31</v>
      </c>
      <c r="I10" s="78" t="s">
        <v>18</v>
      </c>
    </row>
    <row r="11" s="76" customFormat="1" ht="23.1" customHeight="1" spans="1:9">
      <c r="A11" s="78">
        <v>8</v>
      </c>
      <c r="B11" s="90" t="s">
        <v>32</v>
      </c>
      <c r="C11" s="79" t="s">
        <v>12</v>
      </c>
      <c r="D11" s="78" t="s">
        <v>13</v>
      </c>
      <c r="E11" s="78" t="s">
        <v>14</v>
      </c>
      <c r="F11" s="80" t="s">
        <v>15</v>
      </c>
      <c r="G11" s="78" t="s">
        <v>16</v>
      </c>
      <c r="H11" s="91" t="s">
        <v>33</v>
      </c>
      <c r="I11" s="78" t="s">
        <v>18</v>
      </c>
    </row>
    <row r="12" s="76" customFormat="1" ht="23.1" customHeight="1" spans="1:9">
      <c r="A12" s="78">
        <v>9</v>
      </c>
      <c r="B12" s="90" t="s">
        <v>34</v>
      </c>
      <c r="C12" s="79" t="s">
        <v>12</v>
      </c>
      <c r="D12" s="78" t="s">
        <v>13</v>
      </c>
      <c r="E12" s="78" t="s">
        <v>14</v>
      </c>
      <c r="F12" s="80" t="s">
        <v>15</v>
      </c>
      <c r="G12" s="78" t="s">
        <v>16</v>
      </c>
      <c r="H12" s="91" t="s">
        <v>35</v>
      </c>
      <c r="I12" s="78" t="s">
        <v>18</v>
      </c>
    </row>
    <row r="13" s="76" customFormat="1" ht="23.1" customHeight="1" spans="1:9">
      <c r="A13" s="78">
        <v>10</v>
      </c>
      <c r="B13" s="90" t="s">
        <v>36</v>
      </c>
      <c r="C13" s="78" t="s">
        <v>20</v>
      </c>
      <c r="D13" s="78" t="s">
        <v>13</v>
      </c>
      <c r="E13" s="78" t="s">
        <v>14</v>
      </c>
      <c r="F13" s="80" t="s">
        <v>15</v>
      </c>
      <c r="G13" s="78" t="s">
        <v>16</v>
      </c>
      <c r="H13" s="91" t="s">
        <v>37</v>
      </c>
      <c r="I13" s="78" t="s">
        <v>18</v>
      </c>
    </row>
    <row r="14" s="76" customFormat="1" ht="23.1" customHeight="1" spans="1:9">
      <c r="A14" s="78">
        <v>11</v>
      </c>
      <c r="B14" s="90" t="s">
        <v>38</v>
      </c>
      <c r="C14" s="78" t="s">
        <v>20</v>
      </c>
      <c r="D14" s="78" t="s">
        <v>13</v>
      </c>
      <c r="E14" s="78" t="s">
        <v>14</v>
      </c>
      <c r="F14" s="80" t="s">
        <v>15</v>
      </c>
      <c r="G14" s="78" t="s">
        <v>16</v>
      </c>
      <c r="H14" s="91" t="s">
        <v>39</v>
      </c>
      <c r="I14" s="78" t="s">
        <v>18</v>
      </c>
    </row>
    <row r="15" s="76" customFormat="1" ht="23.1" customHeight="1" spans="1:9">
      <c r="A15" s="78">
        <v>12</v>
      </c>
      <c r="B15" s="90" t="s">
        <v>40</v>
      </c>
      <c r="C15" s="78" t="s">
        <v>20</v>
      </c>
      <c r="D15" s="78" t="s">
        <v>13</v>
      </c>
      <c r="E15" s="78" t="s">
        <v>14</v>
      </c>
      <c r="F15" s="80" t="s">
        <v>15</v>
      </c>
      <c r="G15" s="78" t="s">
        <v>16</v>
      </c>
      <c r="H15" s="91" t="s">
        <v>41</v>
      </c>
      <c r="I15" s="78" t="s">
        <v>18</v>
      </c>
    </row>
    <row r="16" s="76" customFormat="1" ht="23.1" customHeight="1" spans="1:9">
      <c r="A16" s="78">
        <v>13</v>
      </c>
      <c r="B16" s="90" t="s">
        <v>42</v>
      </c>
      <c r="C16" s="78" t="s">
        <v>20</v>
      </c>
      <c r="D16" s="78" t="s">
        <v>13</v>
      </c>
      <c r="E16" s="78" t="s">
        <v>14</v>
      </c>
      <c r="F16" s="80" t="s">
        <v>15</v>
      </c>
      <c r="G16" s="78" t="s">
        <v>16</v>
      </c>
      <c r="H16" s="91" t="s">
        <v>43</v>
      </c>
      <c r="I16" s="78" t="s">
        <v>18</v>
      </c>
    </row>
    <row r="17" s="76" customFormat="1" ht="23.1" customHeight="1" spans="1:9">
      <c r="A17" s="78">
        <v>14</v>
      </c>
      <c r="B17" s="90" t="s">
        <v>44</v>
      </c>
      <c r="C17" s="78" t="s">
        <v>20</v>
      </c>
      <c r="D17" s="78" t="s">
        <v>13</v>
      </c>
      <c r="E17" s="78" t="s">
        <v>14</v>
      </c>
      <c r="F17" s="80" t="s">
        <v>15</v>
      </c>
      <c r="G17" s="78" t="s">
        <v>16</v>
      </c>
      <c r="H17" s="91" t="s">
        <v>45</v>
      </c>
      <c r="I17" s="78" t="s">
        <v>18</v>
      </c>
    </row>
    <row r="18" s="76" customFormat="1" ht="23.1" customHeight="1" spans="1:9">
      <c r="A18" s="78">
        <v>15</v>
      </c>
      <c r="B18" s="90" t="s">
        <v>46</v>
      </c>
      <c r="C18" s="78" t="s">
        <v>20</v>
      </c>
      <c r="D18" s="78" t="s">
        <v>13</v>
      </c>
      <c r="E18" s="78" t="s">
        <v>14</v>
      </c>
      <c r="F18" s="80" t="s">
        <v>15</v>
      </c>
      <c r="G18" s="78" t="s">
        <v>16</v>
      </c>
      <c r="H18" s="91" t="s">
        <v>47</v>
      </c>
      <c r="I18" s="78" t="s">
        <v>18</v>
      </c>
    </row>
    <row r="19" s="76" customFormat="1" ht="23.1" customHeight="1" spans="1:9">
      <c r="A19" s="78">
        <v>16</v>
      </c>
      <c r="B19" s="90" t="s">
        <v>48</v>
      </c>
      <c r="C19" s="78" t="s">
        <v>20</v>
      </c>
      <c r="D19" s="78" t="s">
        <v>13</v>
      </c>
      <c r="E19" s="78" t="s">
        <v>14</v>
      </c>
      <c r="F19" s="80" t="s">
        <v>15</v>
      </c>
      <c r="G19" s="78" t="s">
        <v>16</v>
      </c>
      <c r="H19" s="91" t="s">
        <v>49</v>
      </c>
      <c r="I19" s="78" t="s">
        <v>18</v>
      </c>
    </row>
    <row r="20" s="76" customFormat="1" ht="23.1" customHeight="1" spans="1:9">
      <c r="A20" s="78">
        <v>17</v>
      </c>
      <c r="B20" s="90" t="s">
        <v>50</v>
      </c>
      <c r="C20" s="79" t="s">
        <v>12</v>
      </c>
      <c r="D20" s="78" t="s">
        <v>13</v>
      </c>
      <c r="E20" s="78" t="s">
        <v>14</v>
      </c>
      <c r="F20" s="80" t="s">
        <v>15</v>
      </c>
      <c r="G20" s="78" t="s">
        <v>16</v>
      </c>
      <c r="H20" s="91" t="s">
        <v>51</v>
      </c>
      <c r="I20" s="78" t="s">
        <v>18</v>
      </c>
    </row>
    <row r="21" s="76" customFormat="1" ht="23.1" customHeight="1" spans="1:9">
      <c r="A21" s="78">
        <v>18</v>
      </c>
      <c r="B21" s="90" t="s">
        <v>52</v>
      </c>
      <c r="C21" s="78" t="s">
        <v>20</v>
      </c>
      <c r="D21" s="78" t="s">
        <v>13</v>
      </c>
      <c r="E21" s="78" t="s">
        <v>14</v>
      </c>
      <c r="F21" s="80" t="s">
        <v>15</v>
      </c>
      <c r="G21" s="78" t="s">
        <v>16</v>
      </c>
      <c r="H21" s="91" t="s">
        <v>53</v>
      </c>
      <c r="I21" s="78" t="s">
        <v>18</v>
      </c>
    </row>
    <row r="22" s="76" customFormat="1" ht="23.1" customHeight="1" spans="1:9">
      <c r="A22" s="78">
        <v>19</v>
      </c>
      <c r="B22" s="90" t="s">
        <v>54</v>
      </c>
      <c r="C22" s="79" t="s">
        <v>12</v>
      </c>
      <c r="D22" s="78" t="s">
        <v>13</v>
      </c>
      <c r="E22" s="78" t="s">
        <v>14</v>
      </c>
      <c r="F22" s="80" t="s">
        <v>15</v>
      </c>
      <c r="G22" s="78" t="s">
        <v>16</v>
      </c>
      <c r="H22" s="91" t="s">
        <v>55</v>
      </c>
      <c r="I22" s="78" t="s">
        <v>18</v>
      </c>
    </row>
    <row r="23" s="76" customFormat="1" ht="23.1" customHeight="1" spans="1:9">
      <c r="A23" s="78">
        <v>20</v>
      </c>
      <c r="B23" s="90" t="s">
        <v>56</v>
      </c>
      <c r="C23" s="78" t="s">
        <v>20</v>
      </c>
      <c r="D23" s="78" t="s">
        <v>13</v>
      </c>
      <c r="E23" s="78" t="s">
        <v>14</v>
      </c>
      <c r="F23" s="80" t="s">
        <v>15</v>
      </c>
      <c r="G23" s="78" t="s">
        <v>16</v>
      </c>
      <c r="H23" s="91" t="s">
        <v>57</v>
      </c>
      <c r="I23" s="78" t="s">
        <v>18</v>
      </c>
    </row>
    <row r="24" s="76" customFormat="1" ht="23.1" customHeight="1" spans="1:9">
      <c r="A24" s="78">
        <v>21</v>
      </c>
      <c r="B24" s="90" t="s">
        <v>58</v>
      </c>
      <c r="C24" s="78" t="s">
        <v>20</v>
      </c>
      <c r="D24" s="78" t="s">
        <v>13</v>
      </c>
      <c r="E24" s="78" t="s">
        <v>14</v>
      </c>
      <c r="F24" s="80" t="s">
        <v>15</v>
      </c>
      <c r="G24" s="78" t="s">
        <v>16</v>
      </c>
      <c r="H24" s="91" t="s">
        <v>59</v>
      </c>
      <c r="I24" s="78" t="s">
        <v>18</v>
      </c>
    </row>
    <row r="25" s="76" customFormat="1" ht="23.1" customHeight="1" spans="1:9">
      <c r="A25" s="78">
        <v>22</v>
      </c>
      <c r="B25" s="90" t="s">
        <v>60</v>
      </c>
      <c r="C25" s="78" t="s">
        <v>20</v>
      </c>
      <c r="D25" s="78" t="s">
        <v>13</v>
      </c>
      <c r="E25" s="78" t="s">
        <v>14</v>
      </c>
      <c r="F25" s="80" t="s">
        <v>15</v>
      </c>
      <c r="G25" s="78" t="s">
        <v>16</v>
      </c>
      <c r="H25" s="91" t="s">
        <v>61</v>
      </c>
      <c r="I25" s="78" t="s">
        <v>18</v>
      </c>
    </row>
    <row r="26" s="76" customFormat="1" ht="23.1" customHeight="1" spans="1:9">
      <c r="A26" s="78">
        <v>23</v>
      </c>
      <c r="B26" s="90" t="s">
        <v>62</v>
      </c>
      <c r="C26" s="78" t="s">
        <v>20</v>
      </c>
      <c r="D26" s="78" t="s">
        <v>13</v>
      </c>
      <c r="E26" s="78" t="s">
        <v>14</v>
      </c>
      <c r="F26" s="80" t="s">
        <v>15</v>
      </c>
      <c r="G26" s="78" t="s">
        <v>16</v>
      </c>
      <c r="H26" s="91" t="s">
        <v>63</v>
      </c>
      <c r="I26" s="78" t="s">
        <v>18</v>
      </c>
    </row>
    <row r="27" s="76" customFormat="1" ht="23.1" customHeight="1" spans="1:9">
      <c r="A27" s="78">
        <v>24</v>
      </c>
      <c r="B27" s="90" t="s">
        <v>64</v>
      </c>
      <c r="C27" s="78" t="s">
        <v>20</v>
      </c>
      <c r="D27" s="78" t="s">
        <v>13</v>
      </c>
      <c r="E27" s="78" t="s">
        <v>14</v>
      </c>
      <c r="F27" s="80" t="s">
        <v>15</v>
      </c>
      <c r="G27" s="78" t="s">
        <v>16</v>
      </c>
      <c r="H27" s="91" t="s">
        <v>65</v>
      </c>
      <c r="I27" s="78" t="s">
        <v>18</v>
      </c>
    </row>
    <row r="28" s="76" customFormat="1" ht="23.1" customHeight="1" spans="1:9">
      <c r="A28" s="78">
        <v>25</v>
      </c>
      <c r="B28" s="90" t="s">
        <v>66</v>
      </c>
      <c r="C28" s="78" t="s">
        <v>20</v>
      </c>
      <c r="D28" s="78" t="s">
        <v>13</v>
      </c>
      <c r="E28" s="78" t="s">
        <v>14</v>
      </c>
      <c r="F28" s="80" t="s">
        <v>15</v>
      </c>
      <c r="G28" s="78" t="s">
        <v>16</v>
      </c>
      <c r="H28" s="91" t="s">
        <v>67</v>
      </c>
      <c r="I28" s="78" t="s">
        <v>18</v>
      </c>
    </row>
    <row r="29" s="76" customFormat="1" ht="23.1" customHeight="1" spans="1:9">
      <c r="A29" s="78">
        <v>26</v>
      </c>
      <c r="B29" s="90" t="s">
        <v>68</v>
      </c>
      <c r="C29" s="78" t="s">
        <v>20</v>
      </c>
      <c r="D29" s="78" t="s">
        <v>13</v>
      </c>
      <c r="E29" s="78" t="s">
        <v>14</v>
      </c>
      <c r="F29" s="80" t="s">
        <v>15</v>
      </c>
      <c r="G29" s="78" t="s">
        <v>16</v>
      </c>
      <c r="H29" s="91" t="s">
        <v>69</v>
      </c>
      <c r="I29" s="78" t="s">
        <v>18</v>
      </c>
    </row>
    <row r="30" s="76" customFormat="1" ht="23.1" customHeight="1" spans="1:9">
      <c r="A30" s="78">
        <v>27</v>
      </c>
      <c r="B30" s="90" t="s">
        <v>70</v>
      </c>
      <c r="C30" s="78" t="s">
        <v>20</v>
      </c>
      <c r="D30" s="78" t="s">
        <v>13</v>
      </c>
      <c r="E30" s="78" t="s">
        <v>14</v>
      </c>
      <c r="F30" s="80" t="s">
        <v>15</v>
      </c>
      <c r="G30" s="78" t="s">
        <v>16</v>
      </c>
      <c r="H30" s="91" t="s">
        <v>71</v>
      </c>
      <c r="I30" s="78" t="s">
        <v>18</v>
      </c>
    </row>
    <row r="31" s="76" customFormat="1" ht="23.1" customHeight="1" spans="1:9">
      <c r="A31" s="78">
        <v>28</v>
      </c>
      <c r="B31" s="90" t="s">
        <v>72</v>
      </c>
      <c r="C31" s="78" t="s">
        <v>20</v>
      </c>
      <c r="D31" s="78" t="s">
        <v>13</v>
      </c>
      <c r="E31" s="78" t="s">
        <v>14</v>
      </c>
      <c r="F31" s="80" t="s">
        <v>15</v>
      </c>
      <c r="G31" s="78" t="s">
        <v>16</v>
      </c>
      <c r="H31" s="91" t="s">
        <v>73</v>
      </c>
      <c r="I31" s="78" t="s">
        <v>18</v>
      </c>
    </row>
    <row r="32" s="76" customFormat="1" ht="23.1" customHeight="1" spans="1:9">
      <c r="A32" s="78">
        <v>29</v>
      </c>
      <c r="B32" s="90" t="s">
        <v>74</v>
      </c>
      <c r="C32" s="78" t="s">
        <v>20</v>
      </c>
      <c r="D32" s="78" t="s">
        <v>13</v>
      </c>
      <c r="E32" s="78" t="s">
        <v>14</v>
      </c>
      <c r="F32" s="80" t="s">
        <v>15</v>
      </c>
      <c r="G32" s="78" t="s">
        <v>16</v>
      </c>
      <c r="H32" s="91" t="s">
        <v>75</v>
      </c>
      <c r="I32" s="78" t="s">
        <v>18</v>
      </c>
    </row>
    <row r="33" s="76" customFormat="1" ht="23.1" customHeight="1" spans="1:9">
      <c r="A33" s="78">
        <v>30</v>
      </c>
      <c r="B33" s="90" t="s">
        <v>76</v>
      </c>
      <c r="C33" s="79" t="s">
        <v>12</v>
      </c>
      <c r="D33" s="78" t="s">
        <v>13</v>
      </c>
      <c r="E33" s="78" t="s">
        <v>14</v>
      </c>
      <c r="F33" s="80" t="s">
        <v>15</v>
      </c>
      <c r="G33" s="78" t="s">
        <v>16</v>
      </c>
      <c r="H33" s="91" t="s">
        <v>77</v>
      </c>
      <c r="I33" s="78" t="s">
        <v>18</v>
      </c>
    </row>
    <row r="34" s="76" customFormat="1" ht="23.1" customHeight="1" spans="1:9">
      <c r="A34" s="78">
        <v>31</v>
      </c>
      <c r="B34" s="90" t="s">
        <v>78</v>
      </c>
      <c r="C34" s="78" t="s">
        <v>20</v>
      </c>
      <c r="D34" s="78" t="s">
        <v>13</v>
      </c>
      <c r="E34" s="78" t="s">
        <v>14</v>
      </c>
      <c r="F34" s="80" t="s">
        <v>15</v>
      </c>
      <c r="G34" s="78" t="s">
        <v>16</v>
      </c>
      <c r="H34" s="91" t="s">
        <v>79</v>
      </c>
      <c r="I34" s="78" t="s">
        <v>18</v>
      </c>
    </row>
    <row r="35" s="76" customFormat="1" ht="23.1" customHeight="1" spans="1:9">
      <c r="A35" s="78">
        <v>32</v>
      </c>
      <c r="B35" s="90" t="s">
        <v>80</v>
      </c>
      <c r="C35" s="79" t="s">
        <v>12</v>
      </c>
      <c r="D35" s="78" t="s">
        <v>13</v>
      </c>
      <c r="E35" s="78" t="s">
        <v>14</v>
      </c>
      <c r="F35" s="80" t="s">
        <v>15</v>
      </c>
      <c r="G35" s="78" t="s">
        <v>16</v>
      </c>
      <c r="H35" s="91" t="s">
        <v>81</v>
      </c>
      <c r="I35" s="78" t="s">
        <v>18</v>
      </c>
    </row>
    <row r="36" s="76" customFormat="1" ht="23.1" customHeight="1" spans="1:9">
      <c r="A36" s="78">
        <v>33</v>
      </c>
      <c r="B36" s="90" t="s">
        <v>82</v>
      </c>
      <c r="C36" s="78" t="s">
        <v>20</v>
      </c>
      <c r="D36" s="78" t="s">
        <v>13</v>
      </c>
      <c r="E36" s="78" t="s">
        <v>14</v>
      </c>
      <c r="F36" s="80" t="s">
        <v>15</v>
      </c>
      <c r="G36" s="78" t="s">
        <v>16</v>
      </c>
      <c r="H36" s="91" t="s">
        <v>83</v>
      </c>
      <c r="I36" s="78" t="s">
        <v>18</v>
      </c>
    </row>
    <row r="37" s="76" customFormat="1" ht="23.1" customHeight="1" spans="1:9">
      <c r="A37" s="78">
        <v>34</v>
      </c>
      <c r="B37" s="90" t="s">
        <v>84</v>
      </c>
      <c r="C37" s="78" t="s">
        <v>20</v>
      </c>
      <c r="D37" s="78" t="s">
        <v>13</v>
      </c>
      <c r="E37" s="78" t="s">
        <v>14</v>
      </c>
      <c r="F37" s="80" t="s">
        <v>15</v>
      </c>
      <c r="G37" s="78" t="s">
        <v>16</v>
      </c>
      <c r="H37" s="91" t="s">
        <v>85</v>
      </c>
      <c r="I37" s="78" t="s">
        <v>18</v>
      </c>
    </row>
    <row r="38" s="76" customFormat="1" ht="23.1" customHeight="1" spans="1:9">
      <c r="A38" s="78">
        <v>35</v>
      </c>
      <c r="B38" s="90" t="s">
        <v>86</v>
      </c>
      <c r="C38" s="78" t="s">
        <v>20</v>
      </c>
      <c r="D38" s="78" t="s">
        <v>13</v>
      </c>
      <c r="E38" s="78" t="s">
        <v>14</v>
      </c>
      <c r="F38" s="80" t="s">
        <v>15</v>
      </c>
      <c r="G38" s="78" t="s">
        <v>16</v>
      </c>
      <c r="H38" s="91" t="s">
        <v>87</v>
      </c>
      <c r="I38" s="78" t="s">
        <v>18</v>
      </c>
    </row>
    <row r="39" s="76" customFormat="1" ht="23.1" customHeight="1" spans="1:9">
      <c r="A39" s="78">
        <v>36</v>
      </c>
      <c r="B39" s="90" t="s">
        <v>88</v>
      </c>
      <c r="C39" s="78" t="s">
        <v>20</v>
      </c>
      <c r="D39" s="78" t="s">
        <v>13</v>
      </c>
      <c r="E39" s="78" t="s">
        <v>14</v>
      </c>
      <c r="F39" s="80" t="s">
        <v>15</v>
      </c>
      <c r="G39" s="78" t="s">
        <v>89</v>
      </c>
      <c r="H39" s="91" t="s">
        <v>90</v>
      </c>
      <c r="I39" s="78" t="s">
        <v>18</v>
      </c>
    </row>
    <row r="40" s="76" customFormat="1" ht="23.1" customHeight="1" spans="1:9">
      <c r="A40" s="78">
        <v>37</v>
      </c>
      <c r="B40" s="90" t="s">
        <v>91</v>
      </c>
      <c r="C40" s="78" t="s">
        <v>20</v>
      </c>
      <c r="D40" s="78" t="s">
        <v>13</v>
      </c>
      <c r="E40" s="78" t="s">
        <v>14</v>
      </c>
      <c r="F40" s="80" t="s">
        <v>15</v>
      </c>
      <c r="G40" s="78" t="s">
        <v>16</v>
      </c>
      <c r="H40" s="91" t="s">
        <v>92</v>
      </c>
      <c r="I40" s="78" t="s">
        <v>18</v>
      </c>
    </row>
    <row r="41" s="76" customFormat="1" ht="23.1" customHeight="1" spans="1:9">
      <c r="A41" s="78">
        <v>38</v>
      </c>
      <c r="B41" s="90" t="s">
        <v>93</v>
      </c>
      <c r="C41" s="78" t="s">
        <v>20</v>
      </c>
      <c r="D41" s="78" t="s">
        <v>13</v>
      </c>
      <c r="E41" s="78" t="s">
        <v>14</v>
      </c>
      <c r="F41" s="80" t="s">
        <v>15</v>
      </c>
      <c r="G41" s="78" t="s">
        <v>16</v>
      </c>
      <c r="H41" s="91" t="s">
        <v>94</v>
      </c>
      <c r="I41" s="78" t="s">
        <v>18</v>
      </c>
    </row>
    <row r="42" s="76" customFormat="1" ht="23.1" customHeight="1" spans="1:9">
      <c r="A42" s="78">
        <v>39</v>
      </c>
      <c r="B42" s="90" t="s">
        <v>95</v>
      </c>
      <c r="C42" s="78" t="s">
        <v>20</v>
      </c>
      <c r="D42" s="78" t="s">
        <v>13</v>
      </c>
      <c r="E42" s="78" t="s">
        <v>14</v>
      </c>
      <c r="F42" s="80" t="s">
        <v>15</v>
      </c>
      <c r="G42" s="78" t="s">
        <v>16</v>
      </c>
      <c r="H42" s="91" t="s">
        <v>96</v>
      </c>
      <c r="I42" s="78" t="s">
        <v>18</v>
      </c>
    </row>
    <row r="43" s="76" customFormat="1" ht="23.1" customHeight="1" spans="1:9">
      <c r="A43" s="78">
        <v>40</v>
      </c>
      <c r="B43" s="90" t="s">
        <v>97</v>
      </c>
      <c r="C43" s="78" t="s">
        <v>20</v>
      </c>
      <c r="D43" s="78" t="s">
        <v>13</v>
      </c>
      <c r="E43" s="78" t="s">
        <v>14</v>
      </c>
      <c r="F43" s="80" t="s">
        <v>15</v>
      </c>
      <c r="G43" s="78" t="s">
        <v>16</v>
      </c>
      <c r="H43" s="91" t="s">
        <v>98</v>
      </c>
      <c r="I43" s="78" t="s">
        <v>18</v>
      </c>
    </row>
    <row r="44" s="76" customFormat="1" ht="23.1" customHeight="1" spans="1:9">
      <c r="A44" s="78">
        <v>41</v>
      </c>
      <c r="B44" s="90" t="s">
        <v>99</v>
      </c>
      <c r="C44" s="78" t="s">
        <v>20</v>
      </c>
      <c r="D44" s="78" t="s">
        <v>13</v>
      </c>
      <c r="E44" s="78" t="s">
        <v>14</v>
      </c>
      <c r="F44" s="80" t="s">
        <v>15</v>
      </c>
      <c r="G44" s="78" t="s">
        <v>16</v>
      </c>
      <c r="H44" s="91" t="s">
        <v>100</v>
      </c>
      <c r="I44" s="78" t="s">
        <v>18</v>
      </c>
    </row>
    <row r="45" s="76" customFormat="1" ht="23.1" customHeight="1" spans="1:9">
      <c r="A45" s="78">
        <v>42</v>
      </c>
      <c r="B45" s="90" t="s">
        <v>101</v>
      </c>
      <c r="C45" s="78" t="s">
        <v>20</v>
      </c>
      <c r="D45" s="78" t="s">
        <v>13</v>
      </c>
      <c r="E45" s="78" t="s">
        <v>14</v>
      </c>
      <c r="F45" s="80" t="s">
        <v>15</v>
      </c>
      <c r="G45" s="78" t="s">
        <v>16</v>
      </c>
      <c r="H45" s="91" t="s">
        <v>102</v>
      </c>
      <c r="I45" s="78" t="s">
        <v>18</v>
      </c>
    </row>
    <row r="46" s="76" customFormat="1" ht="23.1" customHeight="1" spans="1:9">
      <c r="A46" s="78">
        <v>43</v>
      </c>
      <c r="B46" s="90" t="s">
        <v>103</v>
      </c>
      <c r="C46" s="78" t="s">
        <v>20</v>
      </c>
      <c r="D46" s="78" t="s">
        <v>13</v>
      </c>
      <c r="E46" s="78" t="s">
        <v>14</v>
      </c>
      <c r="F46" s="80" t="s">
        <v>15</v>
      </c>
      <c r="G46" s="78" t="s">
        <v>16</v>
      </c>
      <c r="H46" s="91" t="s">
        <v>104</v>
      </c>
      <c r="I46" s="78" t="s">
        <v>18</v>
      </c>
    </row>
    <row r="47" s="76" customFormat="1" ht="23.1" customHeight="1" spans="1:9">
      <c r="A47" s="78">
        <v>44</v>
      </c>
      <c r="B47" s="90" t="s">
        <v>105</v>
      </c>
      <c r="C47" s="78" t="s">
        <v>20</v>
      </c>
      <c r="D47" s="78" t="s">
        <v>13</v>
      </c>
      <c r="E47" s="78" t="s">
        <v>14</v>
      </c>
      <c r="F47" s="80" t="s">
        <v>15</v>
      </c>
      <c r="G47" s="78" t="s">
        <v>16</v>
      </c>
      <c r="H47" s="91" t="s">
        <v>106</v>
      </c>
      <c r="I47" s="78" t="s">
        <v>18</v>
      </c>
    </row>
    <row r="48" s="76" customFormat="1" ht="23.1" customHeight="1" spans="1:9">
      <c r="A48" s="78">
        <v>45</v>
      </c>
      <c r="B48" s="90" t="s">
        <v>107</v>
      </c>
      <c r="C48" s="78" t="s">
        <v>20</v>
      </c>
      <c r="D48" s="78" t="s">
        <v>13</v>
      </c>
      <c r="E48" s="78" t="s">
        <v>14</v>
      </c>
      <c r="F48" s="80" t="s">
        <v>15</v>
      </c>
      <c r="G48" s="78" t="s">
        <v>16</v>
      </c>
      <c r="H48" s="91" t="s">
        <v>108</v>
      </c>
      <c r="I48" s="78" t="s">
        <v>18</v>
      </c>
    </row>
    <row r="49" s="76" customFormat="1" ht="23.1" customHeight="1" spans="1:9">
      <c r="A49" s="78">
        <v>46</v>
      </c>
      <c r="B49" s="90" t="s">
        <v>109</v>
      </c>
      <c r="C49" s="78" t="s">
        <v>20</v>
      </c>
      <c r="D49" s="78" t="s">
        <v>13</v>
      </c>
      <c r="E49" s="78" t="s">
        <v>14</v>
      </c>
      <c r="F49" s="80" t="s">
        <v>15</v>
      </c>
      <c r="G49" s="78" t="s">
        <v>16</v>
      </c>
      <c r="H49" s="91" t="s">
        <v>110</v>
      </c>
      <c r="I49" s="78" t="s">
        <v>18</v>
      </c>
    </row>
  </sheetData>
  <mergeCells count="2">
    <mergeCell ref="A1:I1"/>
    <mergeCell ref="A2:E2"/>
  </mergeCells>
  <dataValidations count="2">
    <dataValidation allowBlank="1" showInputMessage="1" sqref="O7"/>
    <dataValidation type="list" allowBlank="1" showInputMessage="1" sqref="F4:F49">
      <formula1>"SYB,IYB,创业模拟实训,网络创业培训（电商版）,网络创业培训（直播版）,乡村领雁创业培训"</formula1>
    </dataValidation>
  </dataValidations>
  <pageMargins left="0.751388888888889" right="0.751388888888889" top="0.432638888888889" bottom="0.196527777777778" header="0.5" footer="0.5"/>
  <pageSetup paperSize="9" scale="7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G2" sqref="G$1:G$1048576"/>
    </sheetView>
  </sheetViews>
  <sheetFormatPr defaultColWidth="7.96666666666667" defaultRowHeight="28.05" customHeight="1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9.375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7.96666666666667" style="1"/>
  </cols>
  <sheetData>
    <row r="1" s="1" customFormat="1" ht="51" customHeight="1" spans="1:11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2</v>
      </c>
      <c r="B2" s="3" t="s">
        <v>373</v>
      </c>
      <c r="C2" s="4" t="s">
        <v>3</v>
      </c>
      <c r="D2" s="5" t="s">
        <v>4</v>
      </c>
      <c r="E2" s="5" t="s">
        <v>6</v>
      </c>
      <c r="F2" s="5" t="s">
        <v>374</v>
      </c>
      <c r="G2" s="5" t="s">
        <v>375</v>
      </c>
      <c r="H2" s="5" t="s">
        <v>10</v>
      </c>
      <c r="I2" s="5" t="s">
        <v>9</v>
      </c>
      <c r="J2" s="5" t="s">
        <v>376</v>
      </c>
      <c r="K2" s="5" t="s">
        <v>111</v>
      </c>
    </row>
    <row r="3" s="53" customFormat="1" customHeight="1" spans="1:11">
      <c r="A3" s="6">
        <v>1</v>
      </c>
      <c r="B3" s="6" t="s">
        <v>584</v>
      </c>
      <c r="C3" s="6" t="s">
        <v>799</v>
      </c>
      <c r="D3" s="15" t="s">
        <v>20</v>
      </c>
      <c r="E3" s="6" t="s">
        <v>307</v>
      </c>
      <c r="F3" s="63" t="s">
        <v>800</v>
      </c>
      <c r="G3" s="57" t="s">
        <v>801</v>
      </c>
      <c r="H3" s="6" t="s">
        <v>802</v>
      </c>
      <c r="I3" s="57" t="s">
        <v>803</v>
      </c>
      <c r="J3" s="6" t="s">
        <v>383</v>
      </c>
      <c r="K3" s="59"/>
    </row>
    <row r="4" s="53" customFormat="1" customHeight="1" spans="1:11">
      <c r="A4" s="6">
        <v>2</v>
      </c>
      <c r="B4" s="6" t="s">
        <v>584</v>
      </c>
      <c r="C4" s="6" t="s">
        <v>804</v>
      </c>
      <c r="D4" s="15" t="s">
        <v>20</v>
      </c>
      <c r="E4" s="6" t="s">
        <v>307</v>
      </c>
      <c r="F4" s="56" t="s">
        <v>805</v>
      </c>
      <c r="G4" s="57" t="s">
        <v>801</v>
      </c>
      <c r="H4" s="6" t="s">
        <v>802</v>
      </c>
      <c r="I4" s="57" t="s">
        <v>806</v>
      </c>
      <c r="J4" s="6" t="s">
        <v>383</v>
      </c>
      <c r="K4" s="59"/>
    </row>
    <row r="5" s="53" customFormat="1" customHeight="1" spans="1:11">
      <c r="A5" s="6">
        <v>3</v>
      </c>
      <c r="B5" s="6" t="s">
        <v>584</v>
      </c>
      <c r="C5" s="6" t="s">
        <v>678</v>
      </c>
      <c r="D5" s="15" t="s">
        <v>20</v>
      </c>
      <c r="E5" s="6" t="s">
        <v>307</v>
      </c>
      <c r="F5" s="56" t="s">
        <v>679</v>
      </c>
      <c r="G5" s="57" t="s">
        <v>801</v>
      </c>
      <c r="H5" s="6" t="s">
        <v>802</v>
      </c>
      <c r="I5" s="57" t="s">
        <v>807</v>
      </c>
      <c r="J5" s="6" t="s">
        <v>383</v>
      </c>
      <c r="K5" s="59"/>
    </row>
    <row r="6" s="53" customFormat="1" customHeight="1" spans="1:11">
      <c r="A6" s="6">
        <v>4</v>
      </c>
      <c r="B6" s="6" t="s">
        <v>584</v>
      </c>
      <c r="C6" s="6" t="s">
        <v>808</v>
      </c>
      <c r="D6" s="15" t="s">
        <v>20</v>
      </c>
      <c r="E6" s="6" t="s">
        <v>307</v>
      </c>
      <c r="F6" s="56" t="s">
        <v>809</v>
      </c>
      <c r="G6" s="57" t="s">
        <v>801</v>
      </c>
      <c r="H6" s="6" t="s">
        <v>802</v>
      </c>
      <c r="I6" s="57" t="s">
        <v>810</v>
      </c>
      <c r="J6" s="6" t="s">
        <v>383</v>
      </c>
      <c r="K6" s="59"/>
    </row>
    <row r="7" s="53" customFormat="1" customHeight="1" spans="1:11">
      <c r="A7" s="6">
        <v>5</v>
      </c>
      <c r="B7" s="6" t="s">
        <v>584</v>
      </c>
      <c r="C7" s="6" t="s">
        <v>811</v>
      </c>
      <c r="D7" s="15" t="s">
        <v>20</v>
      </c>
      <c r="E7" s="6" t="s">
        <v>307</v>
      </c>
      <c r="F7" s="56" t="s">
        <v>812</v>
      </c>
      <c r="G7" s="57" t="s">
        <v>801</v>
      </c>
      <c r="H7" s="6" t="s">
        <v>802</v>
      </c>
      <c r="I7" s="57" t="s">
        <v>813</v>
      </c>
      <c r="J7" s="6" t="s">
        <v>383</v>
      </c>
      <c r="K7" s="59"/>
    </row>
    <row r="8" s="53" customFormat="1" customHeight="1" spans="1:11">
      <c r="A8" s="6">
        <v>6</v>
      </c>
      <c r="B8" s="6" t="s">
        <v>584</v>
      </c>
      <c r="C8" s="6" t="s">
        <v>814</v>
      </c>
      <c r="D8" s="15" t="s">
        <v>20</v>
      </c>
      <c r="E8" s="6" t="s">
        <v>307</v>
      </c>
      <c r="F8" s="63" t="s">
        <v>815</v>
      </c>
      <c r="G8" s="57" t="s">
        <v>801</v>
      </c>
      <c r="H8" s="6" t="s">
        <v>802</v>
      </c>
      <c r="I8" s="57" t="s">
        <v>816</v>
      </c>
      <c r="J8" s="6" t="s">
        <v>383</v>
      </c>
      <c r="K8" s="59"/>
    </row>
    <row r="9" s="53" customFormat="1" customHeight="1" spans="1:11">
      <c r="A9" s="6">
        <v>7</v>
      </c>
      <c r="B9" s="6" t="s">
        <v>584</v>
      </c>
      <c r="C9" s="6" t="s">
        <v>817</v>
      </c>
      <c r="D9" s="15" t="s">
        <v>20</v>
      </c>
      <c r="E9" s="6" t="s">
        <v>307</v>
      </c>
      <c r="F9" s="63" t="s">
        <v>818</v>
      </c>
      <c r="G9" s="57" t="s">
        <v>801</v>
      </c>
      <c r="H9" s="6" t="s">
        <v>802</v>
      </c>
      <c r="I9" s="57" t="s">
        <v>819</v>
      </c>
      <c r="J9" s="6" t="s">
        <v>383</v>
      </c>
      <c r="K9" s="59"/>
    </row>
    <row r="10" s="53" customFormat="1" customHeight="1" spans="1:11">
      <c r="A10" s="6">
        <v>8</v>
      </c>
      <c r="B10" s="6" t="s">
        <v>584</v>
      </c>
      <c r="C10" s="6" t="s">
        <v>820</v>
      </c>
      <c r="D10" s="15" t="s">
        <v>20</v>
      </c>
      <c r="E10" s="6" t="s">
        <v>307</v>
      </c>
      <c r="F10" s="56" t="s">
        <v>821</v>
      </c>
      <c r="G10" s="57" t="s">
        <v>801</v>
      </c>
      <c r="H10" s="6" t="s">
        <v>802</v>
      </c>
      <c r="I10" s="57" t="s">
        <v>822</v>
      </c>
      <c r="J10" s="6" t="s">
        <v>383</v>
      </c>
      <c r="K10" s="59"/>
    </row>
    <row r="11" s="53" customFormat="1" customHeight="1" spans="1:11">
      <c r="A11" s="6">
        <v>9</v>
      </c>
      <c r="B11" s="6" t="s">
        <v>584</v>
      </c>
      <c r="C11" s="6" t="s">
        <v>823</v>
      </c>
      <c r="D11" s="15" t="s">
        <v>20</v>
      </c>
      <c r="E11" s="6" t="s">
        <v>307</v>
      </c>
      <c r="F11" s="63" t="s">
        <v>824</v>
      </c>
      <c r="G11" s="57" t="s">
        <v>801</v>
      </c>
      <c r="H11" s="6" t="s">
        <v>802</v>
      </c>
      <c r="I11" s="57" t="s">
        <v>825</v>
      </c>
      <c r="J11" s="6" t="s">
        <v>383</v>
      </c>
      <c r="K11" s="59"/>
    </row>
    <row r="12" s="53" customFormat="1" customHeight="1" spans="1:11">
      <c r="A12" s="6">
        <v>10</v>
      </c>
      <c r="B12" s="6" t="s">
        <v>584</v>
      </c>
      <c r="C12" s="6" t="s">
        <v>826</v>
      </c>
      <c r="D12" s="15" t="s">
        <v>20</v>
      </c>
      <c r="E12" s="6" t="s">
        <v>307</v>
      </c>
      <c r="F12" s="63" t="s">
        <v>827</v>
      </c>
      <c r="G12" s="57" t="s">
        <v>801</v>
      </c>
      <c r="H12" s="6" t="s">
        <v>802</v>
      </c>
      <c r="I12" s="57" t="s">
        <v>828</v>
      </c>
      <c r="J12" s="6" t="s">
        <v>383</v>
      </c>
      <c r="K12" s="59"/>
    </row>
    <row r="13" s="53" customFormat="1" customHeight="1" spans="1:11">
      <c r="A13" s="6">
        <v>11</v>
      </c>
      <c r="B13" s="6" t="s">
        <v>584</v>
      </c>
      <c r="C13" s="6" t="s">
        <v>829</v>
      </c>
      <c r="D13" s="15" t="s">
        <v>20</v>
      </c>
      <c r="E13" s="6" t="s">
        <v>307</v>
      </c>
      <c r="F13" s="63" t="s">
        <v>830</v>
      </c>
      <c r="G13" s="57" t="s">
        <v>801</v>
      </c>
      <c r="H13" s="6" t="s">
        <v>802</v>
      </c>
      <c r="I13" s="57" t="s">
        <v>831</v>
      </c>
      <c r="J13" s="6" t="s">
        <v>383</v>
      </c>
      <c r="K13" s="59"/>
    </row>
    <row r="14" s="1" customFormat="1" customHeight="1" spans="1:11">
      <c r="A14" s="6">
        <v>12</v>
      </c>
      <c r="B14" s="6" t="s">
        <v>584</v>
      </c>
      <c r="C14" s="6" t="s">
        <v>832</v>
      </c>
      <c r="D14" s="15" t="s">
        <v>20</v>
      </c>
      <c r="E14" s="6" t="s">
        <v>307</v>
      </c>
      <c r="F14" s="63" t="s">
        <v>833</v>
      </c>
      <c r="G14" s="57" t="s">
        <v>801</v>
      </c>
      <c r="H14" s="6" t="s">
        <v>802</v>
      </c>
      <c r="I14" s="57" t="s">
        <v>834</v>
      </c>
      <c r="J14" s="6" t="s">
        <v>383</v>
      </c>
      <c r="K14" s="61"/>
    </row>
    <row r="15" s="1" customFormat="1" customHeight="1" spans="1:11">
      <c r="A15" s="6">
        <v>13</v>
      </c>
      <c r="B15" s="6" t="s">
        <v>584</v>
      </c>
      <c r="C15" s="6" t="s">
        <v>835</v>
      </c>
      <c r="D15" s="15" t="s">
        <v>20</v>
      </c>
      <c r="E15" s="6" t="s">
        <v>307</v>
      </c>
      <c r="F15" s="56" t="s">
        <v>836</v>
      </c>
      <c r="G15" s="57" t="s">
        <v>801</v>
      </c>
      <c r="H15" s="6" t="s">
        <v>802</v>
      </c>
      <c r="I15" s="57" t="s">
        <v>837</v>
      </c>
      <c r="J15" s="6" t="s">
        <v>383</v>
      </c>
      <c r="K15" s="61"/>
    </row>
    <row r="16" s="1" customFormat="1" customHeight="1" spans="1:11">
      <c r="A16" s="6">
        <v>14</v>
      </c>
      <c r="B16" s="6" t="s">
        <v>584</v>
      </c>
      <c r="C16" s="6" t="s">
        <v>838</v>
      </c>
      <c r="D16" s="15" t="s">
        <v>20</v>
      </c>
      <c r="E16" s="6" t="s">
        <v>307</v>
      </c>
      <c r="F16" s="56" t="s">
        <v>839</v>
      </c>
      <c r="G16" s="57" t="s">
        <v>801</v>
      </c>
      <c r="H16" s="6" t="s">
        <v>802</v>
      </c>
      <c r="I16" s="57" t="s">
        <v>840</v>
      </c>
      <c r="J16" s="6" t="s">
        <v>383</v>
      </c>
      <c r="K16" s="61"/>
    </row>
    <row r="17" s="1" customFormat="1" customHeight="1" spans="1:11">
      <c r="A17" s="6">
        <v>15</v>
      </c>
      <c r="B17" s="6" t="s">
        <v>584</v>
      </c>
      <c r="C17" s="6" t="s">
        <v>841</v>
      </c>
      <c r="D17" s="15" t="s">
        <v>20</v>
      </c>
      <c r="E17" s="6" t="s">
        <v>307</v>
      </c>
      <c r="F17" s="56" t="s">
        <v>842</v>
      </c>
      <c r="G17" s="57" t="s">
        <v>801</v>
      </c>
      <c r="H17" s="6" t="s">
        <v>802</v>
      </c>
      <c r="I17" s="57" t="s">
        <v>843</v>
      </c>
      <c r="J17" s="6" t="s">
        <v>383</v>
      </c>
      <c r="K17" s="61"/>
    </row>
    <row r="18" s="1" customFormat="1" customHeight="1" spans="1:11">
      <c r="A18" s="6">
        <v>16</v>
      </c>
      <c r="B18" s="6" t="s">
        <v>584</v>
      </c>
      <c r="C18" s="6" t="s">
        <v>844</v>
      </c>
      <c r="D18" s="15" t="s">
        <v>20</v>
      </c>
      <c r="E18" s="6" t="s">
        <v>307</v>
      </c>
      <c r="F18" s="56" t="s">
        <v>845</v>
      </c>
      <c r="G18" s="57" t="s">
        <v>801</v>
      </c>
      <c r="H18" s="6" t="s">
        <v>802</v>
      </c>
      <c r="I18" s="57" t="s">
        <v>846</v>
      </c>
      <c r="J18" s="6" t="s">
        <v>383</v>
      </c>
      <c r="K18" s="61"/>
    </row>
    <row r="19" s="1" customFormat="1" customHeight="1" spans="1:11">
      <c r="A19" s="6">
        <v>17</v>
      </c>
      <c r="B19" s="6" t="s">
        <v>584</v>
      </c>
      <c r="C19" s="6" t="s">
        <v>847</v>
      </c>
      <c r="D19" s="15" t="s">
        <v>20</v>
      </c>
      <c r="E19" s="6" t="s">
        <v>307</v>
      </c>
      <c r="F19" s="56" t="s">
        <v>848</v>
      </c>
      <c r="G19" s="57" t="s">
        <v>801</v>
      </c>
      <c r="H19" s="6" t="s">
        <v>802</v>
      </c>
      <c r="I19" s="57" t="s">
        <v>849</v>
      </c>
      <c r="J19" s="6" t="s">
        <v>383</v>
      </c>
      <c r="K19" s="61"/>
    </row>
    <row r="20" s="54" customFormat="1" customHeight="1" spans="1:11">
      <c r="A20" s="6">
        <v>18</v>
      </c>
      <c r="B20" s="6" t="s">
        <v>584</v>
      </c>
      <c r="C20" s="6" t="s">
        <v>850</v>
      </c>
      <c r="D20" s="15" t="s">
        <v>20</v>
      </c>
      <c r="E20" s="6" t="s">
        <v>307</v>
      </c>
      <c r="F20" s="63" t="s">
        <v>851</v>
      </c>
      <c r="G20" s="57" t="s">
        <v>801</v>
      </c>
      <c r="H20" s="6" t="s">
        <v>802</v>
      </c>
      <c r="I20" s="57" t="s">
        <v>852</v>
      </c>
      <c r="J20" s="6" t="s">
        <v>383</v>
      </c>
      <c r="K20" s="62"/>
    </row>
    <row r="21" s="1" customFormat="1" customHeight="1" spans="1:11">
      <c r="A21" s="6">
        <v>19</v>
      </c>
      <c r="B21" s="6" t="s">
        <v>584</v>
      </c>
      <c r="C21" s="6" t="s">
        <v>853</v>
      </c>
      <c r="D21" s="15" t="s">
        <v>20</v>
      </c>
      <c r="E21" s="6" t="s">
        <v>307</v>
      </c>
      <c r="F21" s="56" t="s">
        <v>854</v>
      </c>
      <c r="G21" s="57" t="s">
        <v>801</v>
      </c>
      <c r="H21" s="6" t="s">
        <v>802</v>
      </c>
      <c r="I21" s="57" t="s">
        <v>855</v>
      </c>
      <c r="J21" s="6" t="s">
        <v>383</v>
      </c>
      <c r="K21" s="61"/>
    </row>
    <row r="22" s="1" customFormat="1" customHeight="1" spans="1:11">
      <c r="A22" s="6">
        <v>20</v>
      </c>
      <c r="B22" s="6" t="s">
        <v>584</v>
      </c>
      <c r="C22" s="6" t="s">
        <v>856</v>
      </c>
      <c r="D22" s="15" t="s">
        <v>20</v>
      </c>
      <c r="E22" s="6" t="s">
        <v>307</v>
      </c>
      <c r="F22" s="56" t="s">
        <v>857</v>
      </c>
      <c r="G22" s="57" t="s">
        <v>801</v>
      </c>
      <c r="H22" s="6" t="s">
        <v>802</v>
      </c>
      <c r="I22" s="57" t="s">
        <v>858</v>
      </c>
      <c r="J22" s="6" t="s">
        <v>383</v>
      </c>
      <c r="K22" s="61"/>
    </row>
    <row r="23" s="1" customFormat="1" customHeight="1" spans="1:11">
      <c r="A23" s="6">
        <v>21</v>
      </c>
      <c r="B23" s="6" t="s">
        <v>584</v>
      </c>
      <c r="C23" s="6" t="s">
        <v>859</v>
      </c>
      <c r="D23" s="15" t="s">
        <v>20</v>
      </c>
      <c r="E23" s="6" t="s">
        <v>307</v>
      </c>
      <c r="F23" s="63" t="s">
        <v>860</v>
      </c>
      <c r="G23" s="57" t="s">
        <v>801</v>
      </c>
      <c r="H23" s="6" t="s">
        <v>802</v>
      </c>
      <c r="I23" s="57" t="s">
        <v>861</v>
      </c>
      <c r="J23" s="6" t="s">
        <v>383</v>
      </c>
      <c r="K23" s="61"/>
    </row>
    <row r="24" s="1" customFormat="1" customHeight="1" spans="1:11">
      <c r="A24" s="6">
        <v>22</v>
      </c>
      <c r="B24" s="6" t="s">
        <v>584</v>
      </c>
      <c r="C24" s="6" t="s">
        <v>728</v>
      </c>
      <c r="D24" s="15" t="s">
        <v>20</v>
      </c>
      <c r="E24" s="6" t="s">
        <v>307</v>
      </c>
      <c r="F24" s="56" t="s">
        <v>729</v>
      </c>
      <c r="G24" s="57" t="s">
        <v>801</v>
      </c>
      <c r="H24" s="6" t="s">
        <v>802</v>
      </c>
      <c r="I24" s="57" t="s">
        <v>862</v>
      </c>
      <c r="J24" s="6" t="s">
        <v>383</v>
      </c>
      <c r="K24" s="61"/>
    </row>
    <row r="25" s="1" customFormat="1" customHeight="1" spans="1:11">
      <c r="A25" s="6">
        <v>23</v>
      </c>
      <c r="B25" s="6" t="s">
        <v>584</v>
      </c>
      <c r="C25" s="6" t="s">
        <v>863</v>
      </c>
      <c r="D25" s="15" t="s">
        <v>20</v>
      </c>
      <c r="E25" s="6" t="s">
        <v>307</v>
      </c>
      <c r="F25" s="63" t="s">
        <v>864</v>
      </c>
      <c r="G25" s="57" t="s">
        <v>801</v>
      </c>
      <c r="H25" s="6" t="s">
        <v>802</v>
      </c>
      <c r="I25" s="57" t="s">
        <v>865</v>
      </c>
      <c r="J25" s="6" t="s">
        <v>383</v>
      </c>
      <c r="K25" s="61"/>
    </row>
    <row r="26" s="1" customFormat="1" customHeight="1" spans="1:11">
      <c r="A26" s="6">
        <v>24</v>
      </c>
      <c r="B26" s="6" t="s">
        <v>584</v>
      </c>
      <c r="C26" s="6" t="s">
        <v>866</v>
      </c>
      <c r="D26" s="15" t="s">
        <v>20</v>
      </c>
      <c r="E26" s="6" t="s">
        <v>307</v>
      </c>
      <c r="F26" s="56" t="s">
        <v>867</v>
      </c>
      <c r="G26" s="57" t="s">
        <v>801</v>
      </c>
      <c r="H26" s="6" t="s">
        <v>802</v>
      </c>
      <c r="I26" s="57" t="s">
        <v>868</v>
      </c>
      <c r="J26" s="6" t="s">
        <v>383</v>
      </c>
      <c r="K26" s="61"/>
    </row>
    <row r="27" s="1" customFormat="1" customHeight="1" spans="1:11">
      <c r="A27" s="6">
        <v>25</v>
      </c>
      <c r="B27" s="6" t="s">
        <v>584</v>
      </c>
      <c r="C27" s="6" t="s">
        <v>869</v>
      </c>
      <c r="D27" s="15" t="s">
        <v>20</v>
      </c>
      <c r="E27" s="6" t="s">
        <v>307</v>
      </c>
      <c r="F27" s="56" t="s">
        <v>870</v>
      </c>
      <c r="G27" s="57" t="s">
        <v>801</v>
      </c>
      <c r="H27" s="6" t="s">
        <v>802</v>
      </c>
      <c r="I27" s="57" t="s">
        <v>871</v>
      </c>
      <c r="J27" s="6" t="s">
        <v>383</v>
      </c>
      <c r="K27" s="61"/>
    </row>
    <row r="28" s="1" customFormat="1" customHeight="1" spans="1:11">
      <c r="A28" s="6">
        <v>26</v>
      </c>
      <c r="B28" s="6" t="s">
        <v>584</v>
      </c>
      <c r="C28" s="6" t="s">
        <v>872</v>
      </c>
      <c r="D28" s="15" t="s">
        <v>20</v>
      </c>
      <c r="E28" s="6" t="s">
        <v>307</v>
      </c>
      <c r="F28" s="63" t="s">
        <v>873</v>
      </c>
      <c r="G28" s="57" t="s">
        <v>801</v>
      </c>
      <c r="H28" s="6" t="s">
        <v>802</v>
      </c>
      <c r="I28" s="57" t="s">
        <v>874</v>
      </c>
      <c r="J28" s="6" t="s">
        <v>383</v>
      </c>
      <c r="K28" s="61"/>
    </row>
    <row r="29" s="1" customFormat="1" customHeight="1" spans="1:11">
      <c r="A29" s="6">
        <v>27</v>
      </c>
      <c r="B29" s="6" t="s">
        <v>584</v>
      </c>
      <c r="C29" s="6" t="s">
        <v>875</v>
      </c>
      <c r="D29" s="15" t="s">
        <v>20</v>
      </c>
      <c r="E29" s="6" t="s">
        <v>307</v>
      </c>
      <c r="F29" s="56" t="s">
        <v>876</v>
      </c>
      <c r="G29" s="57" t="s">
        <v>801</v>
      </c>
      <c r="H29" s="6" t="s">
        <v>802</v>
      </c>
      <c r="I29" s="57" t="s">
        <v>877</v>
      </c>
      <c r="J29" s="6" t="s">
        <v>383</v>
      </c>
      <c r="K29" s="61"/>
    </row>
    <row r="30" s="1" customFormat="1" customHeight="1" spans="1:11">
      <c r="A30" s="6">
        <v>28</v>
      </c>
      <c r="B30" s="6" t="s">
        <v>584</v>
      </c>
      <c r="C30" s="6" t="s">
        <v>878</v>
      </c>
      <c r="D30" s="15" t="s">
        <v>20</v>
      </c>
      <c r="E30" s="6" t="s">
        <v>307</v>
      </c>
      <c r="F30" s="56" t="s">
        <v>879</v>
      </c>
      <c r="G30" s="57" t="s">
        <v>801</v>
      </c>
      <c r="H30" s="6" t="s">
        <v>802</v>
      </c>
      <c r="I30" s="57" t="s">
        <v>880</v>
      </c>
      <c r="J30" s="6" t="s">
        <v>383</v>
      </c>
      <c r="K30" s="61"/>
    </row>
    <row r="31" s="1" customFormat="1" customHeight="1" spans="1:11">
      <c r="A31" s="6">
        <v>29</v>
      </c>
      <c r="B31" s="6" t="s">
        <v>584</v>
      </c>
      <c r="C31" s="6" t="s">
        <v>881</v>
      </c>
      <c r="D31" s="15" t="s">
        <v>20</v>
      </c>
      <c r="E31" s="6" t="s">
        <v>307</v>
      </c>
      <c r="F31" s="63" t="s">
        <v>882</v>
      </c>
      <c r="G31" s="57" t="s">
        <v>801</v>
      </c>
      <c r="H31" s="6" t="s">
        <v>802</v>
      </c>
      <c r="I31" s="57" t="s">
        <v>883</v>
      </c>
      <c r="J31" s="6" t="s">
        <v>383</v>
      </c>
      <c r="K31" s="61"/>
    </row>
    <row r="32" s="1" customFormat="1" customHeight="1" spans="1:11">
      <c r="A32" s="6">
        <v>30</v>
      </c>
      <c r="B32" s="6" t="s">
        <v>584</v>
      </c>
      <c r="C32" s="6" t="s">
        <v>884</v>
      </c>
      <c r="D32" s="15" t="s">
        <v>20</v>
      </c>
      <c r="E32" s="6" t="s">
        <v>307</v>
      </c>
      <c r="F32" s="63" t="s">
        <v>885</v>
      </c>
      <c r="G32" s="57" t="s">
        <v>801</v>
      </c>
      <c r="H32" s="6" t="s">
        <v>802</v>
      </c>
      <c r="I32" s="57" t="s">
        <v>886</v>
      </c>
      <c r="J32" s="6" t="s">
        <v>383</v>
      </c>
      <c r="K32" s="61"/>
    </row>
    <row r="33" s="1" customFormat="1" customHeight="1" spans="1:11">
      <c r="A33" s="6">
        <v>31</v>
      </c>
      <c r="B33" s="6" t="s">
        <v>584</v>
      </c>
      <c r="C33" s="6" t="s">
        <v>887</v>
      </c>
      <c r="D33" s="15" t="s">
        <v>20</v>
      </c>
      <c r="E33" s="6" t="s">
        <v>307</v>
      </c>
      <c r="F33" s="63" t="s">
        <v>888</v>
      </c>
      <c r="G33" s="57" t="s">
        <v>801</v>
      </c>
      <c r="H33" s="6" t="s">
        <v>802</v>
      </c>
      <c r="I33" s="57" t="s">
        <v>889</v>
      </c>
      <c r="J33" s="6" t="s">
        <v>383</v>
      </c>
      <c r="K33" s="61"/>
    </row>
    <row r="34" s="1" customFormat="1" customHeight="1" spans="1:11">
      <c r="A34" s="6">
        <v>32</v>
      </c>
      <c r="B34" s="6" t="s">
        <v>584</v>
      </c>
      <c r="C34" s="6" t="s">
        <v>890</v>
      </c>
      <c r="D34" s="15" t="s">
        <v>20</v>
      </c>
      <c r="E34" s="6" t="s">
        <v>307</v>
      </c>
      <c r="F34" s="56" t="s">
        <v>891</v>
      </c>
      <c r="G34" s="57" t="s">
        <v>801</v>
      </c>
      <c r="H34" s="6" t="s">
        <v>802</v>
      </c>
      <c r="I34" s="57" t="s">
        <v>892</v>
      </c>
      <c r="J34" s="6" t="s">
        <v>383</v>
      </c>
      <c r="K34" s="61"/>
    </row>
    <row r="35" s="1" customFormat="1" customHeight="1" spans="1:11">
      <c r="A35" s="6">
        <v>33</v>
      </c>
      <c r="B35" s="6" t="s">
        <v>584</v>
      </c>
      <c r="C35" s="6" t="s">
        <v>893</v>
      </c>
      <c r="D35" s="15" t="s">
        <v>20</v>
      </c>
      <c r="E35" s="6" t="s">
        <v>307</v>
      </c>
      <c r="F35" s="56" t="s">
        <v>894</v>
      </c>
      <c r="G35" s="57" t="s">
        <v>801</v>
      </c>
      <c r="H35" s="6" t="s">
        <v>802</v>
      </c>
      <c r="I35" s="57" t="s">
        <v>895</v>
      </c>
      <c r="J35" s="6" t="s">
        <v>383</v>
      </c>
      <c r="K35" s="61"/>
    </row>
    <row r="36" s="1" customFormat="1" customHeight="1" spans="1:11">
      <c r="A36" s="6">
        <v>34</v>
      </c>
      <c r="B36" s="6" t="s">
        <v>584</v>
      </c>
      <c r="C36" s="6" t="s">
        <v>896</v>
      </c>
      <c r="D36" s="15" t="s">
        <v>20</v>
      </c>
      <c r="E36" s="6" t="s">
        <v>307</v>
      </c>
      <c r="F36" s="56" t="s">
        <v>897</v>
      </c>
      <c r="G36" s="57" t="s">
        <v>801</v>
      </c>
      <c r="H36" s="6" t="s">
        <v>802</v>
      </c>
      <c r="I36" s="57" t="s">
        <v>898</v>
      </c>
      <c r="J36" s="6" t="s">
        <v>383</v>
      </c>
      <c r="K36" s="61"/>
    </row>
    <row r="37" s="1" customFormat="1" customHeight="1" spans="1:11">
      <c r="A37" s="6">
        <v>35</v>
      </c>
      <c r="B37" s="6" t="s">
        <v>584</v>
      </c>
      <c r="C37" s="6" t="s">
        <v>899</v>
      </c>
      <c r="D37" s="15" t="s">
        <v>20</v>
      </c>
      <c r="E37" s="6" t="s">
        <v>307</v>
      </c>
      <c r="F37" s="56" t="s">
        <v>900</v>
      </c>
      <c r="G37" s="57" t="s">
        <v>801</v>
      </c>
      <c r="H37" s="6" t="s">
        <v>802</v>
      </c>
      <c r="I37" s="57" t="s">
        <v>901</v>
      </c>
      <c r="J37" s="6" t="s">
        <v>383</v>
      </c>
      <c r="K37" s="61"/>
    </row>
    <row r="38" s="1" customFormat="1" customHeight="1" spans="1:11">
      <c r="A38" s="6">
        <v>36</v>
      </c>
      <c r="B38" s="6" t="s">
        <v>584</v>
      </c>
      <c r="C38" s="6" t="s">
        <v>902</v>
      </c>
      <c r="D38" s="15" t="s">
        <v>20</v>
      </c>
      <c r="E38" s="6" t="s">
        <v>307</v>
      </c>
      <c r="F38" s="63" t="s">
        <v>903</v>
      </c>
      <c r="G38" s="57" t="s">
        <v>801</v>
      </c>
      <c r="H38" s="6" t="s">
        <v>802</v>
      </c>
      <c r="I38" s="57" t="s">
        <v>904</v>
      </c>
      <c r="J38" s="6" t="s">
        <v>383</v>
      </c>
      <c r="K38" s="61"/>
    </row>
    <row r="39" s="1" customFormat="1" customHeight="1" spans="1:11">
      <c r="A39" s="6">
        <v>37</v>
      </c>
      <c r="B39" s="6" t="s">
        <v>584</v>
      </c>
      <c r="C39" s="6" t="s">
        <v>905</v>
      </c>
      <c r="D39" s="15" t="s">
        <v>20</v>
      </c>
      <c r="E39" s="6" t="s">
        <v>307</v>
      </c>
      <c r="F39" s="56" t="s">
        <v>906</v>
      </c>
      <c r="G39" s="57" t="s">
        <v>801</v>
      </c>
      <c r="H39" s="6" t="s">
        <v>802</v>
      </c>
      <c r="I39" s="57" t="s">
        <v>907</v>
      </c>
      <c r="J39" s="6" t="s">
        <v>383</v>
      </c>
      <c r="K39" s="61"/>
    </row>
    <row r="40" s="1" customFormat="1" customHeight="1" spans="1:11">
      <c r="A40" s="6">
        <v>38</v>
      </c>
      <c r="B40" s="6" t="s">
        <v>584</v>
      </c>
      <c r="C40" s="6" t="s">
        <v>908</v>
      </c>
      <c r="D40" s="15" t="s">
        <v>20</v>
      </c>
      <c r="E40" s="6" t="s">
        <v>307</v>
      </c>
      <c r="F40" s="56" t="s">
        <v>894</v>
      </c>
      <c r="G40" s="57" t="s">
        <v>801</v>
      </c>
      <c r="H40" s="6" t="s">
        <v>802</v>
      </c>
      <c r="I40" s="57" t="s">
        <v>909</v>
      </c>
      <c r="J40" s="6" t="s">
        <v>383</v>
      </c>
      <c r="K40" s="61"/>
    </row>
    <row r="41" s="1" customFormat="1" customHeight="1" spans="1:11">
      <c r="A41" s="6">
        <v>39</v>
      </c>
      <c r="B41" s="6" t="s">
        <v>584</v>
      </c>
      <c r="C41" s="6" t="s">
        <v>910</v>
      </c>
      <c r="D41" s="15" t="s">
        <v>20</v>
      </c>
      <c r="E41" s="6" t="s">
        <v>307</v>
      </c>
      <c r="F41" s="56" t="s">
        <v>911</v>
      </c>
      <c r="G41" s="57" t="s">
        <v>801</v>
      </c>
      <c r="H41" s="6" t="s">
        <v>802</v>
      </c>
      <c r="I41" s="57" t="s">
        <v>912</v>
      </c>
      <c r="J41" s="6" t="s">
        <v>383</v>
      </c>
      <c r="K41" s="61"/>
    </row>
    <row r="42" s="1" customFormat="1" customHeight="1" spans="1:11">
      <c r="A42" s="6">
        <v>40</v>
      </c>
      <c r="B42" s="6" t="s">
        <v>584</v>
      </c>
      <c r="C42" s="6" t="s">
        <v>913</v>
      </c>
      <c r="D42" s="15" t="s">
        <v>20</v>
      </c>
      <c r="E42" s="6" t="s">
        <v>307</v>
      </c>
      <c r="F42" s="56" t="s">
        <v>914</v>
      </c>
      <c r="G42" s="57" t="s">
        <v>801</v>
      </c>
      <c r="H42" s="6" t="s">
        <v>802</v>
      </c>
      <c r="I42" s="57" t="s">
        <v>915</v>
      </c>
      <c r="J42" s="6" t="s">
        <v>383</v>
      </c>
      <c r="K42" s="61"/>
    </row>
    <row r="43" s="1" customFormat="1" customHeight="1" spans="1:11">
      <c r="A43" s="6">
        <v>41</v>
      </c>
      <c r="B43" s="6" t="s">
        <v>584</v>
      </c>
      <c r="C43" s="6" t="s">
        <v>916</v>
      </c>
      <c r="D43" s="15" t="s">
        <v>20</v>
      </c>
      <c r="E43" s="6" t="s">
        <v>307</v>
      </c>
      <c r="F43" s="56" t="s">
        <v>917</v>
      </c>
      <c r="G43" s="57" t="s">
        <v>801</v>
      </c>
      <c r="H43" s="6" t="s">
        <v>802</v>
      </c>
      <c r="I43" s="57" t="s">
        <v>918</v>
      </c>
      <c r="J43" s="6" t="s">
        <v>383</v>
      </c>
      <c r="K43" s="61"/>
    </row>
    <row r="44" s="1" customFormat="1" customHeight="1" spans="1:11">
      <c r="A44" s="6">
        <v>42</v>
      </c>
      <c r="B44" s="6" t="s">
        <v>584</v>
      </c>
      <c r="C44" s="6" t="s">
        <v>919</v>
      </c>
      <c r="D44" s="15" t="s">
        <v>20</v>
      </c>
      <c r="E44" s="6" t="s">
        <v>307</v>
      </c>
      <c r="F44" s="63" t="s">
        <v>920</v>
      </c>
      <c r="G44" s="57" t="s">
        <v>801</v>
      </c>
      <c r="H44" s="6" t="s">
        <v>802</v>
      </c>
      <c r="I44" s="57" t="s">
        <v>921</v>
      </c>
      <c r="J44" s="6" t="s">
        <v>383</v>
      </c>
      <c r="K44" s="61"/>
    </row>
    <row r="45" s="1" customFormat="1" customHeight="1" spans="1:11">
      <c r="A45" s="6">
        <v>43</v>
      </c>
      <c r="B45" s="6" t="s">
        <v>584</v>
      </c>
      <c r="C45" s="6" t="s">
        <v>922</v>
      </c>
      <c r="D45" s="15" t="s">
        <v>20</v>
      </c>
      <c r="E45" s="6" t="s">
        <v>307</v>
      </c>
      <c r="F45" s="63" t="s">
        <v>923</v>
      </c>
      <c r="G45" s="57" t="s">
        <v>801</v>
      </c>
      <c r="H45" s="6" t="s">
        <v>802</v>
      </c>
      <c r="I45" s="57" t="s">
        <v>924</v>
      </c>
      <c r="J45" s="6" t="s">
        <v>383</v>
      </c>
      <c r="K45" s="61"/>
    </row>
    <row r="46" s="1" customFormat="1" customHeight="1" spans="1:11">
      <c r="A46" s="6">
        <v>44</v>
      </c>
      <c r="B46" s="6" t="s">
        <v>584</v>
      </c>
      <c r="C46" s="6" t="s">
        <v>925</v>
      </c>
      <c r="D46" s="15" t="s">
        <v>20</v>
      </c>
      <c r="E46" s="6" t="s">
        <v>307</v>
      </c>
      <c r="F46" s="56" t="s">
        <v>926</v>
      </c>
      <c r="G46" s="57" t="s">
        <v>801</v>
      </c>
      <c r="H46" s="6" t="s">
        <v>802</v>
      </c>
      <c r="I46" s="57" t="s">
        <v>927</v>
      </c>
      <c r="J46" s="6" t="s">
        <v>383</v>
      </c>
      <c r="K46" s="61"/>
    </row>
    <row r="47" s="1" customFormat="1" customHeight="1" spans="1:11">
      <c r="A47" s="6">
        <v>45</v>
      </c>
      <c r="B47" s="6" t="s">
        <v>584</v>
      </c>
      <c r="C47" s="6" t="s">
        <v>928</v>
      </c>
      <c r="D47" s="15" t="s">
        <v>20</v>
      </c>
      <c r="E47" s="6" t="s">
        <v>307</v>
      </c>
      <c r="F47" s="63" t="s">
        <v>929</v>
      </c>
      <c r="G47" s="57" t="s">
        <v>801</v>
      </c>
      <c r="H47" s="6" t="s">
        <v>802</v>
      </c>
      <c r="I47" s="57" t="s">
        <v>930</v>
      </c>
      <c r="J47" s="6" t="s">
        <v>383</v>
      </c>
      <c r="K47" s="61"/>
    </row>
    <row r="48" s="1" customFormat="1" customHeight="1" spans="1:11">
      <c r="A48" s="6">
        <v>46</v>
      </c>
      <c r="B48" s="6" t="s">
        <v>584</v>
      </c>
      <c r="C48" s="6" t="s">
        <v>931</v>
      </c>
      <c r="D48" s="15" t="s">
        <v>20</v>
      </c>
      <c r="E48" s="6" t="s">
        <v>307</v>
      </c>
      <c r="F48" s="63" t="s">
        <v>932</v>
      </c>
      <c r="G48" s="57" t="s">
        <v>801</v>
      </c>
      <c r="H48" s="6" t="s">
        <v>802</v>
      </c>
      <c r="I48" s="57" t="s">
        <v>933</v>
      </c>
      <c r="J48" s="6" t="s">
        <v>383</v>
      </c>
      <c r="K48" s="61"/>
    </row>
    <row r="49" s="1" customFormat="1" customHeight="1" spans="1:11">
      <c r="A49" s="6">
        <v>47</v>
      </c>
      <c r="B49" s="6" t="s">
        <v>584</v>
      </c>
      <c r="C49" s="6" t="s">
        <v>934</v>
      </c>
      <c r="D49" s="15" t="s">
        <v>20</v>
      </c>
      <c r="E49" s="6" t="s">
        <v>307</v>
      </c>
      <c r="F49" s="56" t="s">
        <v>935</v>
      </c>
      <c r="G49" s="57" t="s">
        <v>801</v>
      </c>
      <c r="H49" s="6" t="s">
        <v>802</v>
      </c>
      <c r="I49" s="57" t="s">
        <v>936</v>
      </c>
      <c r="J49" s="6" t="s">
        <v>383</v>
      </c>
      <c r="K49" s="61"/>
    </row>
    <row r="50" s="1" customFormat="1" customHeight="1" spans="1:11">
      <c r="A50" s="6">
        <v>48</v>
      </c>
      <c r="B50" s="6" t="s">
        <v>584</v>
      </c>
      <c r="C50" s="6" t="s">
        <v>937</v>
      </c>
      <c r="D50" s="15" t="s">
        <v>20</v>
      </c>
      <c r="E50" s="6" t="s">
        <v>307</v>
      </c>
      <c r="F50" s="63" t="s">
        <v>938</v>
      </c>
      <c r="G50" s="57" t="s">
        <v>801</v>
      </c>
      <c r="H50" s="6" t="s">
        <v>802</v>
      </c>
      <c r="I50" s="57" t="s">
        <v>939</v>
      </c>
      <c r="J50" s="6" t="s">
        <v>383</v>
      </c>
      <c r="K50" s="61"/>
    </row>
  </sheetData>
  <mergeCells count="1">
    <mergeCell ref="A1:K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G2" sqref="G$1:G$1048576"/>
    </sheetView>
  </sheetViews>
  <sheetFormatPr defaultColWidth="7.96666666666667" defaultRowHeight="28.05" customHeight="1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9.375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7.96666666666667" style="1"/>
  </cols>
  <sheetData>
    <row r="1" s="1" customFormat="1" ht="51" customHeight="1" spans="1:11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2</v>
      </c>
      <c r="B2" s="3" t="s">
        <v>373</v>
      </c>
      <c r="C2" s="4" t="s">
        <v>3</v>
      </c>
      <c r="D2" s="5" t="s">
        <v>4</v>
      </c>
      <c r="E2" s="5" t="s">
        <v>6</v>
      </c>
      <c r="F2" s="5" t="s">
        <v>374</v>
      </c>
      <c r="G2" s="5" t="s">
        <v>375</v>
      </c>
      <c r="H2" s="5" t="s">
        <v>10</v>
      </c>
      <c r="I2" s="5" t="s">
        <v>9</v>
      </c>
      <c r="J2" s="5" t="s">
        <v>376</v>
      </c>
      <c r="K2" s="5" t="s">
        <v>111</v>
      </c>
    </row>
    <row r="3" s="53" customFormat="1" customHeight="1" spans="1:11">
      <c r="A3" s="6">
        <v>1</v>
      </c>
      <c r="B3" s="6" t="s">
        <v>584</v>
      </c>
      <c r="C3" s="6" t="s">
        <v>804</v>
      </c>
      <c r="D3" s="15" t="s">
        <v>20</v>
      </c>
      <c r="E3" s="6" t="s">
        <v>307</v>
      </c>
      <c r="F3" s="56" t="s">
        <v>805</v>
      </c>
      <c r="G3" s="57" t="s">
        <v>940</v>
      </c>
      <c r="H3" s="6" t="s">
        <v>941</v>
      </c>
      <c r="I3" s="57" t="s">
        <v>942</v>
      </c>
      <c r="J3" s="6" t="s">
        <v>383</v>
      </c>
      <c r="K3" s="59"/>
    </row>
    <row r="4" s="53" customFormat="1" customHeight="1" spans="1:11">
      <c r="A4" s="6">
        <v>2</v>
      </c>
      <c r="B4" s="6" t="s">
        <v>584</v>
      </c>
      <c r="C4" s="6" t="s">
        <v>943</v>
      </c>
      <c r="D4" s="15" t="s">
        <v>20</v>
      </c>
      <c r="E4" s="6" t="s">
        <v>307</v>
      </c>
      <c r="F4" s="56" t="s">
        <v>944</v>
      </c>
      <c r="G4" s="57" t="s">
        <v>940</v>
      </c>
      <c r="H4" s="6" t="s">
        <v>941</v>
      </c>
      <c r="I4" s="57" t="s">
        <v>945</v>
      </c>
      <c r="J4" s="6" t="s">
        <v>383</v>
      </c>
      <c r="K4" s="59"/>
    </row>
    <row r="5" s="53" customFormat="1" customHeight="1" spans="1:11">
      <c r="A5" s="6">
        <v>3</v>
      </c>
      <c r="B5" s="6" t="s">
        <v>584</v>
      </c>
      <c r="C5" s="6" t="s">
        <v>946</v>
      </c>
      <c r="D5" s="15" t="s">
        <v>20</v>
      </c>
      <c r="E5" s="6" t="s">
        <v>307</v>
      </c>
      <c r="F5" s="56" t="s">
        <v>947</v>
      </c>
      <c r="G5" s="57" t="s">
        <v>940</v>
      </c>
      <c r="H5" s="6" t="s">
        <v>941</v>
      </c>
      <c r="I5" s="57" t="s">
        <v>948</v>
      </c>
      <c r="J5" s="6" t="s">
        <v>383</v>
      </c>
      <c r="K5" s="59"/>
    </row>
    <row r="6" s="53" customFormat="1" customHeight="1" spans="1:11">
      <c r="A6" s="6">
        <v>4</v>
      </c>
      <c r="B6" s="6" t="s">
        <v>584</v>
      </c>
      <c r="C6" s="6" t="s">
        <v>949</v>
      </c>
      <c r="D6" s="15" t="s">
        <v>20</v>
      </c>
      <c r="E6" s="6" t="s">
        <v>307</v>
      </c>
      <c r="F6" s="56" t="s">
        <v>950</v>
      </c>
      <c r="G6" s="57" t="s">
        <v>940</v>
      </c>
      <c r="H6" s="6" t="s">
        <v>941</v>
      </c>
      <c r="I6" s="57" t="s">
        <v>951</v>
      </c>
      <c r="J6" s="6" t="s">
        <v>383</v>
      </c>
      <c r="K6" s="59"/>
    </row>
    <row r="7" s="53" customFormat="1" customHeight="1" spans="1:11">
      <c r="A7" s="6">
        <v>5</v>
      </c>
      <c r="B7" s="6" t="s">
        <v>584</v>
      </c>
      <c r="C7" s="6" t="s">
        <v>952</v>
      </c>
      <c r="D7" s="15" t="s">
        <v>20</v>
      </c>
      <c r="E7" s="6" t="s">
        <v>307</v>
      </c>
      <c r="F7" s="56" t="s">
        <v>953</v>
      </c>
      <c r="G7" s="57" t="s">
        <v>940</v>
      </c>
      <c r="H7" s="6" t="s">
        <v>941</v>
      </c>
      <c r="I7" s="57" t="s">
        <v>954</v>
      </c>
      <c r="J7" s="6" t="s">
        <v>383</v>
      </c>
      <c r="K7" s="59"/>
    </row>
    <row r="8" s="53" customFormat="1" customHeight="1" spans="1:11">
      <c r="A8" s="6">
        <v>6</v>
      </c>
      <c r="B8" s="6" t="s">
        <v>584</v>
      </c>
      <c r="C8" s="6" t="s">
        <v>955</v>
      </c>
      <c r="D8" s="15" t="s">
        <v>20</v>
      </c>
      <c r="E8" s="6" t="s">
        <v>307</v>
      </c>
      <c r="F8" s="56" t="s">
        <v>956</v>
      </c>
      <c r="G8" s="57" t="s">
        <v>940</v>
      </c>
      <c r="H8" s="6" t="s">
        <v>941</v>
      </c>
      <c r="I8" s="60" t="s">
        <v>957</v>
      </c>
      <c r="J8" s="6" t="s">
        <v>383</v>
      </c>
      <c r="K8" s="59"/>
    </row>
    <row r="9" s="53" customFormat="1" customHeight="1" spans="1:11">
      <c r="A9" s="6">
        <v>7</v>
      </c>
      <c r="B9" s="6" t="s">
        <v>584</v>
      </c>
      <c r="C9" s="6" t="s">
        <v>814</v>
      </c>
      <c r="D9" s="15" t="s">
        <v>20</v>
      </c>
      <c r="E9" s="6" t="s">
        <v>307</v>
      </c>
      <c r="F9" s="63" t="s">
        <v>815</v>
      </c>
      <c r="G9" s="57" t="s">
        <v>940</v>
      </c>
      <c r="H9" s="6" t="s">
        <v>941</v>
      </c>
      <c r="I9" s="57" t="s">
        <v>958</v>
      </c>
      <c r="J9" s="6" t="s">
        <v>383</v>
      </c>
      <c r="K9" s="59"/>
    </row>
    <row r="10" s="53" customFormat="1" customHeight="1" spans="1:11">
      <c r="A10" s="6">
        <v>8</v>
      </c>
      <c r="B10" s="6" t="s">
        <v>584</v>
      </c>
      <c r="C10" s="6" t="s">
        <v>959</v>
      </c>
      <c r="D10" s="15" t="s">
        <v>12</v>
      </c>
      <c r="E10" s="6" t="s">
        <v>307</v>
      </c>
      <c r="F10" s="56" t="s">
        <v>960</v>
      </c>
      <c r="G10" s="57" t="s">
        <v>940</v>
      </c>
      <c r="H10" s="6" t="s">
        <v>941</v>
      </c>
      <c r="I10" s="57" t="s">
        <v>961</v>
      </c>
      <c r="J10" s="6" t="s">
        <v>383</v>
      </c>
      <c r="K10" s="59"/>
    </row>
    <row r="11" s="53" customFormat="1" customHeight="1" spans="1:11">
      <c r="A11" s="6">
        <v>9</v>
      </c>
      <c r="B11" s="6" t="s">
        <v>584</v>
      </c>
      <c r="C11" s="6" t="s">
        <v>962</v>
      </c>
      <c r="D11" s="15" t="s">
        <v>20</v>
      </c>
      <c r="E11" s="6" t="s">
        <v>307</v>
      </c>
      <c r="F11" s="56" t="s">
        <v>963</v>
      </c>
      <c r="G11" s="57" t="s">
        <v>940</v>
      </c>
      <c r="H11" s="6" t="s">
        <v>941</v>
      </c>
      <c r="I11" s="57" t="s">
        <v>964</v>
      </c>
      <c r="J11" s="6" t="s">
        <v>383</v>
      </c>
      <c r="K11" s="59"/>
    </row>
    <row r="12" s="53" customFormat="1" customHeight="1" spans="1:11">
      <c r="A12" s="6">
        <v>10</v>
      </c>
      <c r="B12" s="6" t="s">
        <v>584</v>
      </c>
      <c r="C12" s="6" t="s">
        <v>965</v>
      </c>
      <c r="D12" s="15" t="s">
        <v>20</v>
      </c>
      <c r="E12" s="6" t="s">
        <v>307</v>
      </c>
      <c r="F12" s="56" t="s">
        <v>966</v>
      </c>
      <c r="G12" s="57" t="s">
        <v>940</v>
      </c>
      <c r="H12" s="6" t="s">
        <v>941</v>
      </c>
      <c r="I12" s="57" t="s">
        <v>967</v>
      </c>
      <c r="J12" s="6" t="s">
        <v>383</v>
      </c>
      <c r="K12" s="59"/>
    </row>
    <row r="13" s="53" customFormat="1" customHeight="1" spans="1:11">
      <c r="A13" s="6">
        <v>11</v>
      </c>
      <c r="B13" s="6" t="s">
        <v>584</v>
      </c>
      <c r="C13" s="6" t="s">
        <v>968</v>
      </c>
      <c r="D13" s="15" t="s">
        <v>20</v>
      </c>
      <c r="E13" s="6" t="s">
        <v>307</v>
      </c>
      <c r="F13" s="56" t="s">
        <v>969</v>
      </c>
      <c r="G13" s="57" t="s">
        <v>940</v>
      </c>
      <c r="H13" s="6" t="s">
        <v>941</v>
      </c>
      <c r="I13" s="57" t="s">
        <v>970</v>
      </c>
      <c r="J13" s="6" t="s">
        <v>383</v>
      </c>
      <c r="K13" s="59"/>
    </row>
    <row r="14" s="1" customFormat="1" customHeight="1" spans="1:11">
      <c r="A14" s="6">
        <v>12</v>
      </c>
      <c r="B14" s="6" t="s">
        <v>584</v>
      </c>
      <c r="C14" s="6" t="s">
        <v>826</v>
      </c>
      <c r="D14" s="15" t="s">
        <v>20</v>
      </c>
      <c r="E14" s="6" t="s">
        <v>307</v>
      </c>
      <c r="F14" s="56" t="s">
        <v>827</v>
      </c>
      <c r="G14" s="57" t="s">
        <v>940</v>
      </c>
      <c r="H14" s="6" t="s">
        <v>941</v>
      </c>
      <c r="I14" s="57" t="s">
        <v>971</v>
      </c>
      <c r="J14" s="6" t="s">
        <v>383</v>
      </c>
      <c r="K14" s="61"/>
    </row>
    <row r="15" s="1" customFormat="1" customHeight="1" spans="1:11">
      <c r="A15" s="6">
        <v>13</v>
      </c>
      <c r="B15" s="6" t="s">
        <v>584</v>
      </c>
      <c r="C15" s="6" t="s">
        <v>972</v>
      </c>
      <c r="D15" s="15" t="s">
        <v>20</v>
      </c>
      <c r="E15" s="6" t="s">
        <v>307</v>
      </c>
      <c r="F15" s="56" t="s">
        <v>973</v>
      </c>
      <c r="G15" s="57" t="s">
        <v>940</v>
      </c>
      <c r="H15" s="6" t="s">
        <v>941</v>
      </c>
      <c r="I15" s="57" t="s">
        <v>974</v>
      </c>
      <c r="J15" s="6" t="s">
        <v>383</v>
      </c>
      <c r="K15" s="61"/>
    </row>
    <row r="16" s="1" customFormat="1" customHeight="1" spans="1:11">
      <c r="A16" s="6">
        <v>14</v>
      </c>
      <c r="B16" s="6" t="s">
        <v>584</v>
      </c>
      <c r="C16" s="6" t="s">
        <v>975</v>
      </c>
      <c r="D16" s="15" t="s">
        <v>20</v>
      </c>
      <c r="E16" s="6" t="s">
        <v>307</v>
      </c>
      <c r="F16" s="56" t="s">
        <v>976</v>
      </c>
      <c r="G16" s="57" t="s">
        <v>940</v>
      </c>
      <c r="H16" s="6" t="s">
        <v>941</v>
      </c>
      <c r="I16" s="57" t="s">
        <v>977</v>
      </c>
      <c r="J16" s="6" t="s">
        <v>383</v>
      </c>
      <c r="K16" s="61"/>
    </row>
    <row r="17" s="1" customFormat="1" customHeight="1" spans="1:11">
      <c r="A17" s="6">
        <v>15</v>
      </c>
      <c r="B17" s="6" t="s">
        <v>584</v>
      </c>
      <c r="C17" s="6" t="s">
        <v>978</v>
      </c>
      <c r="D17" s="15" t="s">
        <v>12</v>
      </c>
      <c r="E17" s="6" t="s">
        <v>307</v>
      </c>
      <c r="F17" s="56" t="s">
        <v>979</v>
      </c>
      <c r="G17" s="57" t="s">
        <v>940</v>
      </c>
      <c r="H17" s="6" t="s">
        <v>941</v>
      </c>
      <c r="I17" s="57" t="s">
        <v>980</v>
      </c>
      <c r="J17" s="6" t="s">
        <v>383</v>
      </c>
      <c r="K17" s="61"/>
    </row>
    <row r="18" s="1" customFormat="1" customHeight="1" spans="1:11">
      <c r="A18" s="6">
        <v>16</v>
      </c>
      <c r="B18" s="6" t="s">
        <v>584</v>
      </c>
      <c r="C18" s="6" t="s">
        <v>981</v>
      </c>
      <c r="D18" s="15" t="s">
        <v>20</v>
      </c>
      <c r="E18" s="6" t="s">
        <v>307</v>
      </c>
      <c r="F18" s="56" t="s">
        <v>982</v>
      </c>
      <c r="G18" s="57" t="s">
        <v>940</v>
      </c>
      <c r="H18" s="6" t="s">
        <v>941</v>
      </c>
      <c r="I18" s="57" t="s">
        <v>983</v>
      </c>
      <c r="J18" s="6" t="s">
        <v>383</v>
      </c>
      <c r="K18" s="61"/>
    </row>
    <row r="19" s="1" customFormat="1" customHeight="1" spans="1:11">
      <c r="A19" s="6">
        <v>17</v>
      </c>
      <c r="B19" s="6" t="s">
        <v>584</v>
      </c>
      <c r="C19" s="6" t="s">
        <v>984</v>
      </c>
      <c r="D19" s="15" t="s">
        <v>20</v>
      </c>
      <c r="E19" s="6" t="s">
        <v>307</v>
      </c>
      <c r="F19" s="56" t="s">
        <v>985</v>
      </c>
      <c r="G19" s="57" t="s">
        <v>940</v>
      </c>
      <c r="H19" s="6" t="s">
        <v>941</v>
      </c>
      <c r="I19" s="57" t="s">
        <v>986</v>
      </c>
      <c r="J19" s="6" t="s">
        <v>383</v>
      </c>
      <c r="K19" s="61"/>
    </row>
    <row r="20" s="54" customFormat="1" customHeight="1" spans="1:11">
      <c r="A20" s="6">
        <v>18</v>
      </c>
      <c r="B20" s="6" t="s">
        <v>584</v>
      </c>
      <c r="C20" s="6" t="s">
        <v>987</v>
      </c>
      <c r="D20" s="15" t="s">
        <v>20</v>
      </c>
      <c r="E20" s="6" t="s">
        <v>307</v>
      </c>
      <c r="F20" s="56" t="s">
        <v>988</v>
      </c>
      <c r="G20" s="57" t="s">
        <v>940</v>
      </c>
      <c r="H20" s="6" t="s">
        <v>941</v>
      </c>
      <c r="I20" s="57" t="s">
        <v>989</v>
      </c>
      <c r="J20" s="6" t="s">
        <v>383</v>
      </c>
      <c r="K20" s="62"/>
    </row>
    <row r="21" s="1" customFormat="1" customHeight="1" spans="1:11">
      <c r="A21" s="6">
        <v>19</v>
      </c>
      <c r="B21" s="6" t="s">
        <v>584</v>
      </c>
      <c r="C21" s="6" t="s">
        <v>841</v>
      </c>
      <c r="D21" s="15" t="s">
        <v>20</v>
      </c>
      <c r="E21" s="6" t="s">
        <v>307</v>
      </c>
      <c r="F21" s="56" t="s">
        <v>842</v>
      </c>
      <c r="G21" s="57" t="s">
        <v>940</v>
      </c>
      <c r="H21" s="6" t="s">
        <v>941</v>
      </c>
      <c r="I21" s="57" t="s">
        <v>990</v>
      </c>
      <c r="J21" s="6" t="s">
        <v>383</v>
      </c>
      <c r="K21" s="61"/>
    </row>
    <row r="22" s="1" customFormat="1" customHeight="1" spans="1:11">
      <c r="A22" s="6">
        <v>20</v>
      </c>
      <c r="B22" s="6" t="s">
        <v>584</v>
      </c>
      <c r="C22" s="6" t="s">
        <v>844</v>
      </c>
      <c r="D22" s="15" t="s">
        <v>20</v>
      </c>
      <c r="E22" s="6" t="s">
        <v>307</v>
      </c>
      <c r="F22" s="56" t="s">
        <v>845</v>
      </c>
      <c r="G22" s="57" t="s">
        <v>940</v>
      </c>
      <c r="H22" s="6" t="s">
        <v>941</v>
      </c>
      <c r="I22" s="57" t="s">
        <v>991</v>
      </c>
      <c r="J22" s="6" t="s">
        <v>383</v>
      </c>
      <c r="K22" s="61"/>
    </row>
    <row r="23" s="1" customFormat="1" customHeight="1" spans="1:11">
      <c r="A23" s="6">
        <v>21</v>
      </c>
      <c r="B23" s="6" t="s">
        <v>584</v>
      </c>
      <c r="C23" s="6" t="s">
        <v>992</v>
      </c>
      <c r="D23" s="15" t="s">
        <v>20</v>
      </c>
      <c r="E23" s="6" t="s">
        <v>307</v>
      </c>
      <c r="F23" s="56" t="s">
        <v>993</v>
      </c>
      <c r="G23" s="57" t="s">
        <v>940</v>
      </c>
      <c r="H23" s="6" t="s">
        <v>941</v>
      </c>
      <c r="I23" s="57" t="s">
        <v>994</v>
      </c>
      <c r="J23" s="6" t="s">
        <v>383</v>
      </c>
      <c r="K23" s="61"/>
    </row>
    <row r="24" s="1" customFormat="1" customHeight="1" spans="1:11">
      <c r="A24" s="6">
        <v>22</v>
      </c>
      <c r="B24" s="6" t="s">
        <v>584</v>
      </c>
      <c r="C24" s="6" t="s">
        <v>995</v>
      </c>
      <c r="D24" s="15" t="s">
        <v>20</v>
      </c>
      <c r="E24" s="6" t="s">
        <v>307</v>
      </c>
      <c r="F24" s="56" t="s">
        <v>996</v>
      </c>
      <c r="G24" s="57" t="s">
        <v>940</v>
      </c>
      <c r="H24" s="6" t="s">
        <v>941</v>
      </c>
      <c r="I24" s="57" t="s">
        <v>997</v>
      </c>
      <c r="J24" s="6" t="s">
        <v>383</v>
      </c>
      <c r="K24" s="61"/>
    </row>
    <row r="25" s="1" customFormat="1" customHeight="1" spans="1:11">
      <c r="A25" s="6">
        <v>23</v>
      </c>
      <c r="B25" s="6" t="s">
        <v>584</v>
      </c>
      <c r="C25" s="6" t="s">
        <v>853</v>
      </c>
      <c r="D25" s="15" t="s">
        <v>20</v>
      </c>
      <c r="E25" s="6" t="s">
        <v>307</v>
      </c>
      <c r="F25" s="56" t="s">
        <v>854</v>
      </c>
      <c r="G25" s="57" t="s">
        <v>940</v>
      </c>
      <c r="H25" s="6" t="s">
        <v>941</v>
      </c>
      <c r="I25" s="57" t="s">
        <v>998</v>
      </c>
      <c r="J25" s="6" t="s">
        <v>383</v>
      </c>
      <c r="K25" s="61"/>
    </row>
    <row r="26" s="1" customFormat="1" customHeight="1" spans="1:11">
      <c r="A26" s="6">
        <v>24</v>
      </c>
      <c r="B26" s="6" t="s">
        <v>584</v>
      </c>
      <c r="C26" s="6" t="s">
        <v>999</v>
      </c>
      <c r="D26" s="15" t="s">
        <v>20</v>
      </c>
      <c r="E26" s="6" t="s">
        <v>307</v>
      </c>
      <c r="F26" s="56" t="s">
        <v>1000</v>
      </c>
      <c r="G26" s="57" t="s">
        <v>940</v>
      </c>
      <c r="H26" s="6" t="s">
        <v>941</v>
      </c>
      <c r="I26" s="57" t="s">
        <v>1001</v>
      </c>
      <c r="J26" s="6" t="s">
        <v>383</v>
      </c>
      <c r="K26" s="61"/>
    </row>
    <row r="27" s="1" customFormat="1" customHeight="1" spans="1:11">
      <c r="A27" s="6">
        <v>25</v>
      </c>
      <c r="B27" s="6" t="s">
        <v>584</v>
      </c>
      <c r="C27" s="6" t="s">
        <v>1002</v>
      </c>
      <c r="D27" s="15" t="s">
        <v>20</v>
      </c>
      <c r="E27" s="6" t="s">
        <v>307</v>
      </c>
      <c r="F27" s="56" t="s">
        <v>1003</v>
      </c>
      <c r="G27" s="57" t="s">
        <v>940</v>
      </c>
      <c r="H27" s="6" t="s">
        <v>941</v>
      </c>
      <c r="I27" s="57" t="s">
        <v>1004</v>
      </c>
      <c r="J27" s="6" t="s">
        <v>383</v>
      </c>
      <c r="K27" s="61"/>
    </row>
    <row r="28" s="1" customFormat="1" customHeight="1" spans="1:11">
      <c r="A28" s="6">
        <v>26</v>
      </c>
      <c r="B28" s="6" t="s">
        <v>584</v>
      </c>
      <c r="C28" s="6" t="s">
        <v>1005</v>
      </c>
      <c r="D28" s="15" t="s">
        <v>20</v>
      </c>
      <c r="E28" s="6" t="s">
        <v>307</v>
      </c>
      <c r="F28" s="56" t="s">
        <v>1006</v>
      </c>
      <c r="G28" s="57" t="s">
        <v>940</v>
      </c>
      <c r="H28" s="6" t="s">
        <v>941</v>
      </c>
      <c r="I28" s="57" t="s">
        <v>1007</v>
      </c>
      <c r="J28" s="6" t="s">
        <v>383</v>
      </c>
      <c r="K28" s="61"/>
    </row>
    <row r="29" s="1" customFormat="1" customHeight="1" spans="1:11">
      <c r="A29" s="6">
        <v>27</v>
      </c>
      <c r="B29" s="6" t="s">
        <v>584</v>
      </c>
      <c r="C29" s="6" t="s">
        <v>1008</v>
      </c>
      <c r="D29" s="15" t="s">
        <v>20</v>
      </c>
      <c r="E29" s="6" t="s">
        <v>307</v>
      </c>
      <c r="F29" s="56" t="s">
        <v>1009</v>
      </c>
      <c r="G29" s="57" t="s">
        <v>940</v>
      </c>
      <c r="H29" s="6" t="s">
        <v>941</v>
      </c>
      <c r="I29" s="57" t="s">
        <v>1010</v>
      </c>
      <c r="J29" s="6" t="s">
        <v>383</v>
      </c>
      <c r="K29" s="61"/>
    </row>
    <row r="30" s="1" customFormat="1" customHeight="1" spans="1:11">
      <c r="A30" s="6">
        <v>28</v>
      </c>
      <c r="B30" s="6" t="s">
        <v>584</v>
      </c>
      <c r="C30" s="6" t="s">
        <v>1011</v>
      </c>
      <c r="D30" s="15" t="s">
        <v>20</v>
      </c>
      <c r="E30" s="6" t="s">
        <v>307</v>
      </c>
      <c r="F30" s="56" t="s">
        <v>1012</v>
      </c>
      <c r="G30" s="57" t="s">
        <v>940</v>
      </c>
      <c r="H30" s="6" t="s">
        <v>941</v>
      </c>
      <c r="I30" s="57" t="s">
        <v>1013</v>
      </c>
      <c r="J30" s="6" t="s">
        <v>383</v>
      </c>
      <c r="K30" s="61"/>
    </row>
    <row r="31" s="1" customFormat="1" customHeight="1" spans="1:11">
      <c r="A31" s="6">
        <v>29</v>
      </c>
      <c r="B31" s="6" t="s">
        <v>584</v>
      </c>
      <c r="C31" s="6" t="s">
        <v>1014</v>
      </c>
      <c r="D31" s="15" t="s">
        <v>20</v>
      </c>
      <c r="E31" s="6" t="s">
        <v>307</v>
      </c>
      <c r="F31" s="56" t="s">
        <v>754</v>
      </c>
      <c r="G31" s="57" t="s">
        <v>940</v>
      </c>
      <c r="H31" s="6" t="s">
        <v>941</v>
      </c>
      <c r="I31" s="57" t="s">
        <v>1015</v>
      </c>
      <c r="J31" s="6" t="s">
        <v>383</v>
      </c>
      <c r="K31" s="61"/>
    </row>
    <row r="32" s="1" customFormat="1" customHeight="1" spans="1:11">
      <c r="A32" s="6">
        <v>30</v>
      </c>
      <c r="B32" s="6" t="s">
        <v>584</v>
      </c>
      <c r="C32" s="6" t="s">
        <v>1016</v>
      </c>
      <c r="D32" s="15" t="s">
        <v>20</v>
      </c>
      <c r="E32" s="6" t="s">
        <v>307</v>
      </c>
      <c r="F32" s="56" t="s">
        <v>1017</v>
      </c>
      <c r="G32" s="57" t="s">
        <v>940</v>
      </c>
      <c r="H32" s="6" t="s">
        <v>941</v>
      </c>
      <c r="I32" s="57" t="s">
        <v>1018</v>
      </c>
      <c r="J32" s="6" t="s">
        <v>383</v>
      </c>
      <c r="K32" s="61"/>
    </row>
    <row r="33" s="1" customFormat="1" customHeight="1" spans="1:11">
      <c r="A33" s="6">
        <v>31</v>
      </c>
      <c r="B33" s="6" t="s">
        <v>584</v>
      </c>
      <c r="C33" s="6" t="s">
        <v>1019</v>
      </c>
      <c r="D33" s="15" t="s">
        <v>20</v>
      </c>
      <c r="E33" s="6" t="s">
        <v>307</v>
      </c>
      <c r="F33" s="56" t="s">
        <v>1020</v>
      </c>
      <c r="G33" s="57" t="s">
        <v>940</v>
      </c>
      <c r="H33" s="6" t="s">
        <v>941</v>
      </c>
      <c r="I33" s="57" t="s">
        <v>1021</v>
      </c>
      <c r="J33" s="6" t="s">
        <v>383</v>
      </c>
      <c r="K33" s="61"/>
    </row>
    <row r="34" s="1" customFormat="1" customHeight="1" spans="1:11">
      <c r="A34" s="6">
        <v>32</v>
      </c>
      <c r="B34" s="6" t="s">
        <v>584</v>
      </c>
      <c r="C34" s="6" t="s">
        <v>1022</v>
      </c>
      <c r="D34" s="15" t="s">
        <v>20</v>
      </c>
      <c r="E34" s="6" t="s">
        <v>307</v>
      </c>
      <c r="F34" s="56" t="s">
        <v>1023</v>
      </c>
      <c r="G34" s="57" t="s">
        <v>940</v>
      </c>
      <c r="H34" s="6" t="s">
        <v>941</v>
      </c>
      <c r="I34" s="57" t="s">
        <v>1024</v>
      </c>
      <c r="J34" s="6" t="s">
        <v>383</v>
      </c>
      <c r="K34" s="61"/>
    </row>
    <row r="35" s="1" customFormat="1" customHeight="1" spans="1:11">
      <c r="A35" s="6">
        <v>33</v>
      </c>
      <c r="B35" s="6" t="s">
        <v>584</v>
      </c>
      <c r="C35" s="6" t="s">
        <v>1025</v>
      </c>
      <c r="D35" s="15" t="s">
        <v>20</v>
      </c>
      <c r="E35" s="6" t="s">
        <v>307</v>
      </c>
      <c r="F35" s="56" t="s">
        <v>1026</v>
      </c>
      <c r="G35" s="57" t="s">
        <v>940</v>
      </c>
      <c r="H35" s="6" t="s">
        <v>941</v>
      </c>
      <c r="I35" s="57" t="s">
        <v>1027</v>
      </c>
      <c r="J35" s="6" t="s">
        <v>383</v>
      </c>
      <c r="K35" s="61"/>
    </row>
    <row r="36" s="1" customFormat="1" customHeight="1" spans="1:11">
      <c r="A36" s="6">
        <v>34</v>
      </c>
      <c r="B36" s="6" t="s">
        <v>584</v>
      </c>
      <c r="C36" s="6" t="s">
        <v>1028</v>
      </c>
      <c r="D36" s="15" t="s">
        <v>20</v>
      </c>
      <c r="E36" s="6" t="s">
        <v>307</v>
      </c>
      <c r="F36" s="56" t="s">
        <v>1029</v>
      </c>
      <c r="G36" s="57" t="s">
        <v>940</v>
      </c>
      <c r="H36" s="6" t="s">
        <v>941</v>
      </c>
      <c r="I36" s="57" t="s">
        <v>1030</v>
      </c>
      <c r="J36" s="6" t="s">
        <v>383</v>
      </c>
      <c r="K36" s="61"/>
    </row>
    <row r="37" s="1" customFormat="1" customHeight="1" spans="1:11">
      <c r="A37" s="6">
        <v>35</v>
      </c>
      <c r="B37" s="6" t="s">
        <v>584</v>
      </c>
      <c r="C37" s="6" t="s">
        <v>1031</v>
      </c>
      <c r="D37" s="15" t="s">
        <v>20</v>
      </c>
      <c r="E37" s="6" t="s">
        <v>307</v>
      </c>
      <c r="F37" s="56" t="s">
        <v>1032</v>
      </c>
      <c r="G37" s="57" t="s">
        <v>940</v>
      </c>
      <c r="H37" s="6" t="s">
        <v>941</v>
      </c>
      <c r="I37" s="57" t="s">
        <v>1033</v>
      </c>
      <c r="J37" s="6" t="s">
        <v>383</v>
      </c>
      <c r="K37" s="61"/>
    </row>
    <row r="38" s="1" customFormat="1" customHeight="1" spans="1:11">
      <c r="A38" s="6">
        <v>36</v>
      </c>
      <c r="B38" s="6" t="s">
        <v>584</v>
      </c>
      <c r="C38" s="6" t="s">
        <v>878</v>
      </c>
      <c r="D38" s="15" t="s">
        <v>20</v>
      </c>
      <c r="E38" s="6" t="s">
        <v>307</v>
      </c>
      <c r="F38" s="56" t="s">
        <v>879</v>
      </c>
      <c r="G38" s="57" t="s">
        <v>940</v>
      </c>
      <c r="H38" s="6" t="s">
        <v>941</v>
      </c>
      <c r="I38" s="57" t="s">
        <v>1034</v>
      </c>
      <c r="J38" s="6" t="s">
        <v>383</v>
      </c>
      <c r="K38" s="61"/>
    </row>
    <row r="39" s="1" customFormat="1" customHeight="1" spans="1:11">
      <c r="A39" s="6">
        <v>37</v>
      </c>
      <c r="B39" s="6" t="s">
        <v>584</v>
      </c>
      <c r="C39" s="6" t="s">
        <v>1035</v>
      </c>
      <c r="D39" s="15" t="s">
        <v>20</v>
      </c>
      <c r="E39" s="6" t="s">
        <v>307</v>
      </c>
      <c r="F39" s="56" t="s">
        <v>1036</v>
      </c>
      <c r="G39" s="57" t="s">
        <v>940</v>
      </c>
      <c r="H39" s="6" t="s">
        <v>941</v>
      </c>
      <c r="I39" s="57" t="s">
        <v>1037</v>
      </c>
      <c r="J39" s="6" t="s">
        <v>383</v>
      </c>
      <c r="K39" s="61"/>
    </row>
    <row r="40" s="1" customFormat="1" customHeight="1" spans="1:11">
      <c r="A40" s="6">
        <v>38</v>
      </c>
      <c r="B40" s="6" t="s">
        <v>584</v>
      </c>
      <c r="C40" s="6" t="s">
        <v>1038</v>
      </c>
      <c r="D40" s="15" t="s">
        <v>20</v>
      </c>
      <c r="E40" s="6" t="s">
        <v>307</v>
      </c>
      <c r="F40" s="56" t="s">
        <v>1039</v>
      </c>
      <c r="G40" s="57" t="s">
        <v>940</v>
      </c>
      <c r="H40" s="6" t="s">
        <v>941</v>
      </c>
      <c r="I40" s="57" t="s">
        <v>1040</v>
      </c>
      <c r="J40" s="6" t="s">
        <v>383</v>
      </c>
      <c r="K40" s="61"/>
    </row>
    <row r="41" s="1" customFormat="1" customHeight="1" spans="1:11">
      <c r="A41" s="6">
        <v>39</v>
      </c>
      <c r="B41" s="6" t="s">
        <v>584</v>
      </c>
      <c r="C41" s="6" t="s">
        <v>1041</v>
      </c>
      <c r="D41" s="15" t="s">
        <v>12</v>
      </c>
      <c r="E41" s="6" t="s">
        <v>307</v>
      </c>
      <c r="F41" s="56" t="s">
        <v>1042</v>
      </c>
      <c r="G41" s="57" t="s">
        <v>940</v>
      </c>
      <c r="H41" s="6" t="s">
        <v>941</v>
      </c>
      <c r="I41" s="57" t="s">
        <v>1043</v>
      </c>
      <c r="J41" s="6" t="s">
        <v>383</v>
      </c>
      <c r="K41" s="61"/>
    </row>
    <row r="42" s="1" customFormat="1" customHeight="1" spans="1:11">
      <c r="A42" s="6">
        <v>40</v>
      </c>
      <c r="B42" s="6" t="s">
        <v>584</v>
      </c>
      <c r="C42" s="6" t="s">
        <v>896</v>
      </c>
      <c r="D42" s="15" t="s">
        <v>20</v>
      </c>
      <c r="E42" s="6" t="s">
        <v>307</v>
      </c>
      <c r="F42" s="56" t="s">
        <v>897</v>
      </c>
      <c r="G42" s="57" t="s">
        <v>940</v>
      </c>
      <c r="H42" s="6" t="s">
        <v>941</v>
      </c>
      <c r="I42" s="57" t="s">
        <v>1044</v>
      </c>
      <c r="J42" s="6" t="s">
        <v>383</v>
      </c>
      <c r="K42" s="61"/>
    </row>
    <row r="43" s="1" customFormat="1" customHeight="1" spans="1:11">
      <c r="A43" s="6">
        <v>41</v>
      </c>
      <c r="B43" s="6" t="s">
        <v>584</v>
      </c>
      <c r="C43" s="6" t="s">
        <v>1045</v>
      </c>
      <c r="D43" s="15" t="s">
        <v>20</v>
      </c>
      <c r="E43" s="6" t="s">
        <v>307</v>
      </c>
      <c r="F43" s="56" t="s">
        <v>1046</v>
      </c>
      <c r="G43" s="57" t="s">
        <v>940</v>
      </c>
      <c r="H43" s="6" t="s">
        <v>941</v>
      </c>
      <c r="I43" s="57" t="s">
        <v>1047</v>
      </c>
      <c r="J43" s="6" t="s">
        <v>383</v>
      </c>
      <c r="K43" s="61"/>
    </row>
    <row r="44" s="1" customFormat="1" customHeight="1" spans="1:11">
      <c r="A44" s="6">
        <v>42</v>
      </c>
      <c r="B44" s="6" t="s">
        <v>584</v>
      </c>
      <c r="C44" s="6" t="s">
        <v>1048</v>
      </c>
      <c r="D44" s="15" t="s">
        <v>20</v>
      </c>
      <c r="E44" s="6" t="s">
        <v>307</v>
      </c>
      <c r="F44" s="56" t="s">
        <v>1049</v>
      </c>
      <c r="G44" s="57" t="s">
        <v>940</v>
      </c>
      <c r="H44" s="6" t="s">
        <v>941</v>
      </c>
      <c r="I44" s="57" t="s">
        <v>1050</v>
      </c>
      <c r="J44" s="6" t="s">
        <v>383</v>
      </c>
      <c r="K44" s="61"/>
    </row>
    <row r="45" s="1" customFormat="1" customHeight="1" spans="1:11">
      <c r="A45" s="6">
        <v>43</v>
      </c>
      <c r="B45" s="6" t="s">
        <v>584</v>
      </c>
      <c r="C45" s="6" t="s">
        <v>1051</v>
      </c>
      <c r="D45" s="15" t="s">
        <v>20</v>
      </c>
      <c r="E45" s="6" t="s">
        <v>307</v>
      </c>
      <c r="F45" s="56" t="s">
        <v>1052</v>
      </c>
      <c r="G45" s="57" t="s">
        <v>940</v>
      </c>
      <c r="H45" s="6" t="s">
        <v>941</v>
      </c>
      <c r="I45" s="57" t="s">
        <v>1053</v>
      </c>
      <c r="J45" s="6" t="s">
        <v>383</v>
      </c>
      <c r="K45" s="61"/>
    </row>
    <row r="46" s="1" customFormat="1" customHeight="1" spans="1:11">
      <c r="A46" s="6">
        <v>44</v>
      </c>
      <c r="B46" s="6" t="s">
        <v>584</v>
      </c>
      <c r="C46" s="6" t="s">
        <v>908</v>
      </c>
      <c r="D46" s="15" t="s">
        <v>20</v>
      </c>
      <c r="E46" s="6" t="s">
        <v>307</v>
      </c>
      <c r="F46" s="56" t="s">
        <v>894</v>
      </c>
      <c r="G46" s="57" t="s">
        <v>940</v>
      </c>
      <c r="H46" s="6" t="s">
        <v>941</v>
      </c>
      <c r="I46" s="57" t="s">
        <v>1054</v>
      </c>
      <c r="J46" s="6" t="s">
        <v>383</v>
      </c>
      <c r="K46" s="61"/>
    </row>
    <row r="47" s="1" customFormat="1" customHeight="1" spans="1:11">
      <c r="A47" s="6">
        <v>45</v>
      </c>
      <c r="B47" s="6" t="s">
        <v>584</v>
      </c>
      <c r="C47" s="6" t="s">
        <v>1055</v>
      </c>
      <c r="D47" s="15" t="s">
        <v>20</v>
      </c>
      <c r="E47" s="6" t="s">
        <v>307</v>
      </c>
      <c r="F47" s="56" t="s">
        <v>1056</v>
      </c>
      <c r="G47" s="57" t="s">
        <v>940</v>
      </c>
      <c r="H47" s="6" t="s">
        <v>941</v>
      </c>
      <c r="I47" s="57" t="s">
        <v>1057</v>
      </c>
      <c r="J47" s="6" t="s">
        <v>383</v>
      </c>
      <c r="K47" s="61"/>
    </row>
    <row r="48" s="1" customFormat="1" customHeight="1" spans="1:11">
      <c r="A48" s="6">
        <v>46</v>
      </c>
      <c r="B48" s="6" t="s">
        <v>584</v>
      </c>
      <c r="C48" s="6" t="s">
        <v>1058</v>
      </c>
      <c r="D48" s="15" t="s">
        <v>20</v>
      </c>
      <c r="E48" s="6" t="s">
        <v>307</v>
      </c>
      <c r="F48" s="56" t="s">
        <v>1059</v>
      </c>
      <c r="G48" s="57" t="s">
        <v>940</v>
      </c>
      <c r="H48" s="6" t="s">
        <v>941</v>
      </c>
      <c r="I48" s="57" t="s">
        <v>1060</v>
      </c>
      <c r="J48" s="6" t="s">
        <v>383</v>
      </c>
      <c r="K48" s="61"/>
    </row>
    <row r="49" s="1" customFormat="1" customHeight="1" spans="1:11">
      <c r="A49" s="6">
        <v>47</v>
      </c>
      <c r="B49" s="6" t="s">
        <v>584</v>
      </c>
      <c r="C49" s="6" t="s">
        <v>1061</v>
      </c>
      <c r="D49" s="15" t="s">
        <v>20</v>
      </c>
      <c r="E49" s="6" t="s">
        <v>307</v>
      </c>
      <c r="F49" s="56" t="s">
        <v>1062</v>
      </c>
      <c r="G49" s="57" t="s">
        <v>940</v>
      </c>
      <c r="H49" s="6" t="s">
        <v>941</v>
      </c>
      <c r="I49" s="57" t="s">
        <v>1063</v>
      </c>
      <c r="J49" s="6" t="s">
        <v>383</v>
      </c>
      <c r="K49" s="61"/>
    </row>
    <row r="50" s="1" customFormat="1" customHeight="1" spans="1:11">
      <c r="A50" s="6">
        <v>48</v>
      </c>
      <c r="B50" s="6" t="s">
        <v>584</v>
      </c>
      <c r="C50" s="6" t="s">
        <v>1064</v>
      </c>
      <c r="D50" s="15" t="s">
        <v>20</v>
      </c>
      <c r="E50" s="6" t="s">
        <v>307</v>
      </c>
      <c r="F50" s="56" t="s">
        <v>1065</v>
      </c>
      <c r="G50" s="57" t="s">
        <v>940</v>
      </c>
      <c r="H50" s="6" t="s">
        <v>941</v>
      </c>
      <c r="I50" s="57" t="s">
        <v>1066</v>
      </c>
      <c r="J50" s="6" t="s">
        <v>383</v>
      </c>
      <c r="K50" s="61"/>
    </row>
    <row r="51" s="1" customFormat="1" customHeight="1" spans="1:11">
      <c r="A51" s="6">
        <v>49</v>
      </c>
      <c r="B51" s="6" t="s">
        <v>584</v>
      </c>
      <c r="C51" s="6" t="s">
        <v>1067</v>
      </c>
      <c r="D51" s="15" t="s">
        <v>20</v>
      </c>
      <c r="E51" s="6" t="s">
        <v>307</v>
      </c>
      <c r="F51" s="56" t="s">
        <v>1068</v>
      </c>
      <c r="G51" s="57" t="s">
        <v>940</v>
      </c>
      <c r="H51" s="6" t="s">
        <v>941</v>
      </c>
      <c r="I51" s="57" t="s">
        <v>1069</v>
      </c>
      <c r="J51" s="6" t="s">
        <v>383</v>
      </c>
      <c r="K51" s="61"/>
    </row>
    <row r="52" s="1" customFormat="1" customHeight="1" spans="1:11">
      <c r="A52" s="6">
        <v>50</v>
      </c>
      <c r="B52" s="6" t="s">
        <v>584</v>
      </c>
      <c r="C52" s="6" t="s">
        <v>937</v>
      </c>
      <c r="D52" s="15" t="s">
        <v>20</v>
      </c>
      <c r="E52" s="6" t="s">
        <v>307</v>
      </c>
      <c r="F52" s="56" t="s">
        <v>938</v>
      </c>
      <c r="G52" s="57" t="s">
        <v>940</v>
      </c>
      <c r="H52" s="6" t="s">
        <v>941</v>
      </c>
      <c r="I52" s="57" t="s">
        <v>1070</v>
      </c>
      <c r="J52" s="6" t="s">
        <v>383</v>
      </c>
      <c r="K52" s="61"/>
    </row>
  </sheetData>
  <mergeCells count="1">
    <mergeCell ref="A1:K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E2" sqref="E$1:E$1048576"/>
    </sheetView>
  </sheetViews>
  <sheetFormatPr defaultColWidth="7.96666666666667" defaultRowHeight="28.05" customHeight="1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9.375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7.96666666666667" style="1"/>
  </cols>
  <sheetData>
    <row r="1" s="1" customFormat="1" ht="51" customHeight="1" spans="1:11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2</v>
      </c>
      <c r="B2" s="3" t="s">
        <v>373</v>
      </c>
      <c r="C2" s="4" t="s">
        <v>3</v>
      </c>
      <c r="D2" s="5" t="s">
        <v>4</v>
      </c>
      <c r="E2" s="5" t="s">
        <v>6</v>
      </c>
      <c r="F2" s="5" t="s">
        <v>374</v>
      </c>
      <c r="G2" s="5" t="s">
        <v>375</v>
      </c>
      <c r="H2" s="5" t="s">
        <v>10</v>
      </c>
      <c r="I2" s="5" t="s">
        <v>9</v>
      </c>
      <c r="J2" s="5" t="s">
        <v>376</v>
      </c>
      <c r="K2" s="5" t="s">
        <v>111</v>
      </c>
    </row>
    <row r="3" s="53" customFormat="1" customHeight="1" spans="1:11">
      <c r="A3" s="6">
        <v>1</v>
      </c>
      <c r="B3" s="6" t="s">
        <v>584</v>
      </c>
      <c r="C3" s="6" t="s">
        <v>1071</v>
      </c>
      <c r="D3" s="55" t="s">
        <v>1072</v>
      </c>
      <c r="E3" s="6" t="s">
        <v>307</v>
      </c>
      <c r="F3" s="56" t="s">
        <v>1073</v>
      </c>
      <c r="G3" s="57" t="s">
        <v>940</v>
      </c>
      <c r="H3" s="6" t="s">
        <v>1074</v>
      </c>
      <c r="I3" s="57" t="s">
        <v>1075</v>
      </c>
      <c r="J3" s="6" t="s">
        <v>383</v>
      </c>
      <c r="K3" s="59"/>
    </row>
    <row r="4" s="53" customFormat="1" customHeight="1" spans="1:11">
      <c r="A4" s="6">
        <v>2</v>
      </c>
      <c r="B4" s="6" t="s">
        <v>584</v>
      </c>
      <c r="C4" s="6" t="s">
        <v>1076</v>
      </c>
      <c r="D4" s="55" t="s">
        <v>1077</v>
      </c>
      <c r="E4" s="6" t="s">
        <v>307</v>
      </c>
      <c r="F4" s="56" t="s">
        <v>1078</v>
      </c>
      <c r="G4" s="57" t="s">
        <v>940</v>
      </c>
      <c r="H4" s="6" t="s">
        <v>1074</v>
      </c>
      <c r="I4" s="57" t="s">
        <v>1079</v>
      </c>
      <c r="J4" s="6" t="s">
        <v>383</v>
      </c>
      <c r="K4" s="59"/>
    </row>
    <row r="5" s="53" customFormat="1" customHeight="1" spans="1:11">
      <c r="A5" s="6">
        <v>3</v>
      </c>
      <c r="B5" s="6" t="s">
        <v>584</v>
      </c>
      <c r="C5" s="6" t="s">
        <v>1080</v>
      </c>
      <c r="D5" s="55" t="s">
        <v>1081</v>
      </c>
      <c r="E5" s="6" t="s">
        <v>307</v>
      </c>
      <c r="F5" s="56" t="s">
        <v>1082</v>
      </c>
      <c r="G5" s="57" t="s">
        <v>940</v>
      </c>
      <c r="H5" s="6" t="s">
        <v>1074</v>
      </c>
      <c r="I5" s="57" t="s">
        <v>1083</v>
      </c>
      <c r="J5" s="6" t="s">
        <v>383</v>
      </c>
      <c r="K5" s="59"/>
    </row>
    <row r="6" s="53" customFormat="1" customHeight="1" spans="1:11">
      <c r="A6" s="6">
        <v>4</v>
      </c>
      <c r="B6" s="6" t="s">
        <v>584</v>
      </c>
      <c r="C6" s="6" t="s">
        <v>1084</v>
      </c>
      <c r="D6" s="55" t="s">
        <v>1081</v>
      </c>
      <c r="E6" s="6" t="s">
        <v>307</v>
      </c>
      <c r="F6" s="56" t="s">
        <v>1085</v>
      </c>
      <c r="G6" s="57" t="s">
        <v>940</v>
      </c>
      <c r="H6" s="6" t="s">
        <v>1074</v>
      </c>
      <c r="I6" s="57" t="s">
        <v>1086</v>
      </c>
      <c r="J6" s="6" t="s">
        <v>383</v>
      </c>
      <c r="K6" s="59"/>
    </row>
    <row r="7" s="53" customFormat="1" customHeight="1" spans="1:11">
      <c r="A7" s="6">
        <v>5</v>
      </c>
      <c r="B7" s="6" t="s">
        <v>584</v>
      </c>
      <c r="C7" s="6" t="s">
        <v>1087</v>
      </c>
      <c r="D7" s="55" t="s">
        <v>1081</v>
      </c>
      <c r="E7" s="6" t="s">
        <v>307</v>
      </c>
      <c r="F7" s="56" t="s">
        <v>1088</v>
      </c>
      <c r="G7" s="57" t="s">
        <v>940</v>
      </c>
      <c r="H7" s="6" t="s">
        <v>1074</v>
      </c>
      <c r="I7" s="57" t="s">
        <v>1089</v>
      </c>
      <c r="J7" s="6" t="s">
        <v>383</v>
      </c>
      <c r="K7" s="59"/>
    </row>
    <row r="8" s="53" customFormat="1" customHeight="1" spans="1:11">
      <c r="A8" s="6">
        <v>6</v>
      </c>
      <c r="B8" s="6" t="s">
        <v>584</v>
      </c>
      <c r="C8" s="6" t="s">
        <v>1090</v>
      </c>
      <c r="D8" s="55" t="s">
        <v>1081</v>
      </c>
      <c r="E8" s="6" t="s">
        <v>307</v>
      </c>
      <c r="F8" s="56" t="s">
        <v>1091</v>
      </c>
      <c r="G8" s="57" t="s">
        <v>940</v>
      </c>
      <c r="H8" s="6" t="s">
        <v>1074</v>
      </c>
      <c r="I8" s="60" t="s">
        <v>1092</v>
      </c>
      <c r="J8" s="6" t="s">
        <v>383</v>
      </c>
      <c r="K8" s="59"/>
    </row>
    <row r="9" s="53" customFormat="1" customHeight="1" spans="1:11">
      <c r="A9" s="6">
        <v>7</v>
      </c>
      <c r="B9" s="6" t="s">
        <v>584</v>
      </c>
      <c r="C9" s="6" t="s">
        <v>1093</v>
      </c>
      <c r="D9" s="55" t="s">
        <v>1081</v>
      </c>
      <c r="E9" s="6" t="s">
        <v>307</v>
      </c>
      <c r="F9" s="56" t="s">
        <v>1094</v>
      </c>
      <c r="G9" s="57" t="s">
        <v>940</v>
      </c>
      <c r="H9" s="6" t="s">
        <v>1074</v>
      </c>
      <c r="I9" s="60" t="s">
        <v>1095</v>
      </c>
      <c r="J9" s="6" t="s">
        <v>383</v>
      </c>
      <c r="K9" s="59"/>
    </row>
    <row r="10" s="53" customFormat="1" customHeight="1" spans="1:11">
      <c r="A10" s="6">
        <v>8</v>
      </c>
      <c r="B10" s="6" t="s">
        <v>584</v>
      </c>
      <c r="C10" s="6" t="s">
        <v>1096</v>
      </c>
      <c r="D10" s="55" t="s">
        <v>1081</v>
      </c>
      <c r="E10" s="6" t="s">
        <v>307</v>
      </c>
      <c r="F10" s="56" t="s">
        <v>1097</v>
      </c>
      <c r="G10" s="57" t="s">
        <v>940</v>
      </c>
      <c r="H10" s="6" t="s">
        <v>1074</v>
      </c>
      <c r="I10" s="57" t="s">
        <v>1098</v>
      </c>
      <c r="J10" s="6" t="s">
        <v>383</v>
      </c>
      <c r="K10" s="59"/>
    </row>
    <row r="11" s="53" customFormat="1" customHeight="1" spans="1:11">
      <c r="A11" s="6">
        <v>9</v>
      </c>
      <c r="B11" s="6" t="s">
        <v>584</v>
      </c>
      <c r="C11" s="6" t="s">
        <v>1099</v>
      </c>
      <c r="D11" s="55" t="s">
        <v>1100</v>
      </c>
      <c r="E11" s="6" t="s">
        <v>307</v>
      </c>
      <c r="F11" s="56" t="s">
        <v>1101</v>
      </c>
      <c r="G11" s="57" t="s">
        <v>940</v>
      </c>
      <c r="H11" s="6" t="s">
        <v>1074</v>
      </c>
      <c r="I11" s="57" t="s">
        <v>1102</v>
      </c>
      <c r="J11" s="6" t="s">
        <v>383</v>
      </c>
      <c r="K11" s="59"/>
    </row>
    <row r="12" s="53" customFormat="1" customHeight="1" spans="1:11">
      <c r="A12" s="6">
        <v>10</v>
      </c>
      <c r="B12" s="6" t="s">
        <v>584</v>
      </c>
      <c r="C12" s="6" t="s">
        <v>1103</v>
      </c>
      <c r="D12" s="55" t="s">
        <v>1081</v>
      </c>
      <c r="E12" s="6" t="s">
        <v>307</v>
      </c>
      <c r="F12" s="56" t="s">
        <v>1104</v>
      </c>
      <c r="G12" s="57" t="s">
        <v>940</v>
      </c>
      <c r="H12" s="6" t="s">
        <v>1074</v>
      </c>
      <c r="I12" s="57" t="s">
        <v>1105</v>
      </c>
      <c r="J12" s="6" t="s">
        <v>383</v>
      </c>
      <c r="K12" s="59"/>
    </row>
    <row r="13" s="53" customFormat="1" customHeight="1" spans="1:11">
      <c r="A13" s="6">
        <v>11</v>
      </c>
      <c r="B13" s="6" t="s">
        <v>584</v>
      </c>
      <c r="C13" s="6" t="s">
        <v>1106</v>
      </c>
      <c r="D13" s="58" t="s">
        <v>1081</v>
      </c>
      <c r="E13" s="6" t="s">
        <v>307</v>
      </c>
      <c r="F13" s="56" t="s">
        <v>1107</v>
      </c>
      <c r="G13" s="57" t="s">
        <v>940</v>
      </c>
      <c r="H13" s="6" t="s">
        <v>1074</v>
      </c>
      <c r="I13" s="57" t="s">
        <v>1108</v>
      </c>
      <c r="J13" s="6" t="s">
        <v>383</v>
      </c>
      <c r="K13" s="59"/>
    </row>
    <row r="14" s="1" customFormat="1" customHeight="1" spans="1:11">
      <c r="A14" s="6">
        <v>12</v>
      </c>
      <c r="B14" s="6" t="s">
        <v>584</v>
      </c>
      <c r="C14" s="6" t="s">
        <v>1109</v>
      </c>
      <c r="D14" s="55" t="s">
        <v>1100</v>
      </c>
      <c r="E14" s="6" t="s">
        <v>307</v>
      </c>
      <c r="F14" s="56" t="s">
        <v>1110</v>
      </c>
      <c r="G14" s="57" t="s">
        <v>940</v>
      </c>
      <c r="H14" s="6" t="s">
        <v>1074</v>
      </c>
      <c r="I14" s="57" t="s">
        <v>1111</v>
      </c>
      <c r="J14" s="6" t="s">
        <v>383</v>
      </c>
      <c r="K14" s="61"/>
    </row>
    <row r="15" s="1" customFormat="1" customHeight="1" spans="1:11">
      <c r="A15" s="6">
        <v>13</v>
      </c>
      <c r="B15" s="6" t="s">
        <v>584</v>
      </c>
      <c r="C15" s="6" t="s">
        <v>1112</v>
      </c>
      <c r="D15" s="55" t="s">
        <v>1081</v>
      </c>
      <c r="E15" s="6" t="s">
        <v>307</v>
      </c>
      <c r="F15" s="56" t="s">
        <v>1113</v>
      </c>
      <c r="G15" s="57" t="s">
        <v>940</v>
      </c>
      <c r="H15" s="6" t="s">
        <v>1074</v>
      </c>
      <c r="I15" s="57" t="s">
        <v>1114</v>
      </c>
      <c r="J15" s="6" t="s">
        <v>383</v>
      </c>
      <c r="K15" s="61"/>
    </row>
    <row r="16" s="1" customFormat="1" customHeight="1" spans="1:11">
      <c r="A16" s="6">
        <v>14</v>
      </c>
      <c r="B16" s="6" t="s">
        <v>584</v>
      </c>
      <c r="C16" s="6" t="s">
        <v>1115</v>
      </c>
      <c r="D16" s="55" t="s">
        <v>1081</v>
      </c>
      <c r="E16" s="6" t="s">
        <v>307</v>
      </c>
      <c r="F16" s="56" t="s">
        <v>1116</v>
      </c>
      <c r="G16" s="57" t="s">
        <v>940</v>
      </c>
      <c r="H16" s="6" t="s">
        <v>1074</v>
      </c>
      <c r="I16" s="57" t="s">
        <v>1117</v>
      </c>
      <c r="J16" s="6" t="s">
        <v>383</v>
      </c>
      <c r="K16" s="61"/>
    </row>
    <row r="17" s="1" customFormat="1" customHeight="1" spans="1:11">
      <c r="A17" s="6">
        <v>15</v>
      </c>
      <c r="B17" s="6" t="s">
        <v>584</v>
      </c>
      <c r="C17" s="6" t="s">
        <v>1118</v>
      </c>
      <c r="D17" s="55" t="s">
        <v>1081</v>
      </c>
      <c r="E17" s="6" t="s">
        <v>307</v>
      </c>
      <c r="F17" s="56" t="s">
        <v>1119</v>
      </c>
      <c r="G17" s="57" t="s">
        <v>940</v>
      </c>
      <c r="H17" s="6" t="s">
        <v>1074</v>
      </c>
      <c r="I17" s="57" t="s">
        <v>1120</v>
      </c>
      <c r="J17" s="6" t="s">
        <v>383</v>
      </c>
      <c r="K17" s="61"/>
    </row>
    <row r="18" s="1" customFormat="1" customHeight="1" spans="1:11">
      <c r="A18" s="6">
        <v>16</v>
      </c>
      <c r="B18" s="6" t="s">
        <v>584</v>
      </c>
      <c r="C18" s="6" t="s">
        <v>1121</v>
      </c>
      <c r="D18" s="55" t="s">
        <v>1081</v>
      </c>
      <c r="E18" s="6" t="s">
        <v>307</v>
      </c>
      <c r="F18" s="56" t="s">
        <v>1122</v>
      </c>
      <c r="G18" s="57" t="s">
        <v>940</v>
      </c>
      <c r="H18" s="6" t="s">
        <v>1074</v>
      </c>
      <c r="I18" s="57" t="s">
        <v>1123</v>
      </c>
      <c r="J18" s="6" t="s">
        <v>383</v>
      </c>
      <c r="K18" s="61"/>
    </row>
    <row r="19" s="1" customFormat="1" customHeight="1" spans="1:11">
      <c r="A19" s="6">
        <v>17</v>
      </c>
      <c r="B19" s="6" t="s">
        <v>584</v>
      </c>
      <c r="C19" s="6" t="s">
        <v>1124</v>
      </c>
      <c r="D19" s="55" t="s">
        <v>1077</v>
      </c>
      <c r="E19" s="6" t="s">
        <v>307</v>
      </c>
      <c r="F19" s="56" t="s">
        <v>1125</v>
      </c>
      <c r="G19" s="57" t="s">
        <v>940</v>
      </c>
      <c r="H19" s="6" t="s">
        <v>1074</v>
      </c>
      <c r="I19" s="57" t="s">
        <v>1126</v>
      </c>
      <c r="J19" s="6" t="s">
        <v>383</v>
      </c>
      <c r="K19" s="61"/>
    </row>
    <row r="20" s="54" customFormat="1" customHeight="1" spans="1:11">
      <c r="A20" s="6">
        <v>18</v>
      </c>
      <c r="B20" s="6" t="s">
        <v>584</v>
      </c>
      <c r="C20" s="6" t="s">
        <v>1127</v>
      </c>
      <c r="D20" s="55" t="s">
        <v>1100</v>
      </c>
      <c r="E20" s="6" t="s">
        <v>307</v>
      </c>
      <c r="F20" s="56" t="s">
        <v>1128</v>
      </c>
      <c r="G20" s="57" t="s">
        <v>940</v>
      </c>
      <c r="H20" s="6" t="s">
        <v>1074</v>
      </c>
      <c r="I20" s="57" t="s">
        <v>1129</v>
      </c>
      <c r="J20" s="6" t="s">
        <v>383</v>
      </c>
      <c r="K20" s="62"/>
    </row>
    <row r="21" s="1" customFormat="1" customHeight="1" spans="1:11">
      <c r="A21" s="6">
        <v>19</v>
      </c>
      <c r="B21" s="6" t="s">
        <v>584</v>
      </c>
      <c r="C21" s="6" t="s">
        <v>1130</v>
      </c>
      <c r="D21" s="55" t="s">
        <v>1081</v>
      </c>
      <c r="E21" s="6" t="s">
        <v>307</v>
      </c>
      <c r="F21" s="56" t="s">
        <v>1131</v>
      </c>
      <c r="G21" s="57" t="s">
        <v>940</v>
      </c>
      <c r="H21" s="6" t="s">
        <v>1074</v>
      </c>
      <c r="I21" s="57" t="s">
        <v>1132</v>
      </c>
      <c r="J21" s="6" t="s">
        <v>383</v>
      </c>
      <c r="K21" s="61"/>
    </row>
    <row r="22" s="1" customFormat="1" customHeight="1" spans="1:11">
      <c r="A22" s="6">
        <v>20</v>
      </c>
      <c r="B22" s="6" t="s">
        <v>584</v>
      </c>
      <c r="C22" s="6" t="s">
        <v>1133</v>
      </c>
      <c r="D22" s="55" t="s">
        <v>1081</v>
      </c>
      <c r="E22" s="6" t="s">
        <v>307</v>
      </c>
      <c r="F22" s="56" t="s">
        <v>1134</v>
      </c>
      <c r="G22" s="57" t="s">
        <v>940</v>
      </c>
      <c r="H22" s="6" t="s">
        <v>1074</v>
      </c>
      <c r="I22" s="57" t="s">
        <v>1135</v>
      </c>
      <c r="J22" s="6" t="s">
        <v>383</v>
      </c>
      <c r="K22" s="61"/>
    </row>
    <row r="23" s="1" customFormat="1" customHeight="1" spans="1:11">
      <c r="A23" s="6">
        <v>21</v>
      </c>
      <c r="B23" s="6" t="s">
        <v>584</v>
      </c>
      <c r="C23" s="6" t="s">
        <v>1136</v>
      </c>
      <c r="D23" s="55" t="s">
        <v>1077</v>
      </c>
      <c r="E23" s="6" t="s">
        <v>307</v>
      </c>
      <c r="F23" s="56" t="s">
        <v>1137</v>
      </c>
      <c r="G23" s="57" t="s">
        <v>940</v>
      </c>
      <c r="H23" s="6" t="s">
        <v>1074</v>
      </c>
      <c r="I23" s="57" t="s">
        <v>1138</v>
      </c>
      <c r="J23" s="6" t="s">
        <v>383</v>
      </c>
      <c r="K23" s="61"/>
    </row>
    <row r="24" s="1" customFormat="1" customHeight="1" spans="1:11">
      <c r="A24" s="6">
        <v>22</v>
      </c>
      <c r="B24" s="6" t="s">
        <v>584</v>
      </c>
      <c r="C24" s="6" t="s">
        <v>1139</v>
      </c>
      <c r="D24" s="55" t="s">
        <v>1081</v>
      </c>
      <c r="E24" s="6" t="s">
        <v>307</v>
      </c>
      <c r="F24" s="56" t="s">
        <v>1140</v>
      </c>
      <c r="G24" s="57" t="s">
        <v>940</v>
      </c>
      <c r="H24" s="6" t="s">
        <v>1074</v>
      </c>
      <c r="I24" s="57" t="s">
        <v>1141</v>
      </c>
      <c r="J24" s="6" t="s">
        <v>383</v>
      </c>
      <c r="K24" s="61"/>
    </row>
    <row r="25" s="1" customFormat="1" customHeight="1" spans="1:11">
      <c r="A25" s="6">
        <v>23</v>
      </c>
      <c r="B25" s="6" t="s">
        <v>584</v>
      </c>
      <c r="C25" s="6" t="s">
        <v>1142</v>
      </c>
      <c r="D25" s="55" t="s">
        <v>1081</v>
      </c>
      <c r="E25" s="6" t="s">
        <v>307</v>
      </c>
      <c r="F25" s="56" t="s">
        <v>1143</v>
      </c>
      <c r="G25" s="57" t="s">
        <v>940</v>
      </c>
      <c r="H25" s="6" t="s">
        <v>1074</v>
      </c>
      <c r="I25" s="57" t="s">
        <v>1144</v>
      </c>
      <c r="J25" s="6" t="s">
        <v>383</v>
      </c>
      <c r="K25" s="61"/>
    </row>
    <row r="26" s="1" customFormat="1" customHeight="1" spans="1:11">
      <c r="A26" s="6">
        <v>24</v>
      </c>
      <c r="B26" s="6" t="s">
        <v>584</v>
      </c>
      <c r="C26" s="6" t="s">
        <v>1145</v>
      </c>
      <c r="D26" s="55" t="s">
        <v>1081</v>
      </c>
      <c r="E26" s="6" t="s">
        <v>307</v>
      </c>
      <c r="F26" s="56" t="s">
        <v>1146</v>
      </c>
      <c r="G26" s="57" t="s">
        <v>940</v>
      </c>
      <c r="H26" s="6" t="s">
        <v>1074</v>
      </c>
      <c r="I26" s="57" t="s">
        <v>1147</v>
      </c>
      <c r="J26" s="6" t="s">
        <v>383</v>
      </c>
      <c r="K26" s="61"/>
    </row>
    <row r="27" s="1" customFormat="1" customHeight="1" spans="1:11">
      <c r="A27" s="6">
        <v>25</v>
      </c>
      <c r="B27" s="6" t="s">
        <v>584</v>
      </c>
      <c r="C27" s="6" t="s">
        <v>1148</v>
      </c>
      <c r="D27" s="55" t="s">
        <v>1081</v>
      </c>
      <c r="E27" s="6" t="s">
        <v>307</v>
      </c>
      <c r="F27" s="56" t="s">
        <v>1149</v>
      </c>
      <c r="G27" s="57" t="s">
        <v>940</v>
      </c>
      <c r="H27" s="6" t="s">
        <v>1074</v>
      </c>
      <c r="I27" s="57" t="s">
        <v>1150</v>
      </c>
      <c r="J27" s="6" t="s">
        <v>383</v>
      </c>
      <c r="K27" s="61"/>
    </row>
    <row r="28" s="1" customFormat="1" customHeight="1" spans="1:11">
      <c r="A28" s="6">
        <v>26</v>
      </c>
      <c r="B28" s="6" t="s">
        <v>584</v>
      </c>
      <c r="C28" s="6" t="s">
        <v>1151</v>
      </c>
      <c r="D28" s="55" t="s">
        <v>1081</v>
      </c>
      <c r="E28" s="6" t="s">
        <v>307</v>
      </c>
      <c r="F28" s="56" t="s">
        <v>1152</v>
      </c>
      <c r="G28" s="57" t="s">
        <v>940</v>
      </c>
      <c r="H28" s="6" t="s">
        <v>1074</v>
      </c>
      <c r="I28" s="57" t="s">
        <v>1153</v>
      </c>
      <c r="J28" s="6" t="s">
        <v>383</v>
      </c>
      <c r="K28" s="61"/>
    </row>
    <row r="29" s="1" customFormat="1" customHeight="1" spans="1:11">
      <c r="A29" s="6">
        <v>27</v>
      </c>
      <c r="B29" s="6" t="s">
        <v>584</v>
      </c>
      <c r="C29" s="6" t="s">
        <v>1154</v>
      </c>
      <c r="D29" s="55" t="s">
        <v>1081</v>
      </c>
      <c r="E29" s="6" t="s">
        <v>307</v>
      </c>
      <c r="F29" s="56" t="s">
        <v>1152</v>
      </c>
      <c r="G29" s="57" t="s">
        <v>940</v>
      </c>
      <c r="H29" s="6" t="s">
        <v>1074</v>
      </c>
      <c r="I29" s="57" t="s">
        <v>1155</v>
      </c>
      <c r="J29" s="6" t="s">
        <v>383</v>
      </c>
      <c r="K29" s="61"/>
    </row>
    <row r="30" s="1" customFormat="1" customHeight="1" spans="1:11">
      <c r="A30" s="6">
        <v>28</v>
      </c>
      <c r="B30" s="6" t="s">
        <v>584</v>
      </c>
      <c r="C30" s="6" t="s">
        <v>1156</v>
      </c>
      <c r="D30" s="55" t="s">
        <v>1100</v>
      </c>
      <c r="E30" s="6" t="s">
        <v>307</v>
      </c>
      <c r="F30" s="56" t="s">
        <v>1157</v>
      </c>
      <c r="G30" s="57" t="s">
        <v>940</v>
      </c>
      <c r="H30" s="6" t="s">
        <v>1074</v>
      </c>
      <c r="I30" s="57" t="s">
        <v>1158</v>
      </c>
      <c r="J30" s="6" t="s">
        <v>383</v>
      </c>
      <c r="K30" s="61"/>
    </row>
    <row r="31" s="1" customFormat="1" customHeight="1" spans="1:11">
      <c r="A31" s="6">
        <v>29</v>
      </c>
      <c r="B31" s="6" t="s">
        <v>584</v>
      </c>
      <c r="C31" s="6" t="s">
        <v>1159</v>
      </c>
      <c r="D31" s="55" t="s">
        <v>1081</v>
      </c>
      <c r="E31" s="6" t="s">
        <v>307</v>
      </c>
      <c r="F31" s="56" t="s">
        <v>1160</v>
      </c>
      <c r="G31" s="57" t="s">
        <v>940</v>
      </c>
      <c r="H31" s="6" t="s">
        <v>1074</v>
      </c>
      <c r="I31" s="57" t="s">
        <v>1161</v>
      </c>
      <c r="J31" s="6" t="s">
        <v>383</v>
      </c>
      <c r="K31" s="61"/>
    </row>
    <row r="32" s="1" customFormat="1" customHeight="1" spans="1:11">
      <c r="A32" s="6">
        <v>30</v>
      </c>
      <c r="B32" s="6" t="s">
        <v>584</v>
      </c>
      <c r="C32" s="6" t="s">
        <v>1162</v>
      </c>
      <c r="D32" s="55" t="s">
        <v>1081</v>
      </c>
      <c r="E32" s="6" t="s">
        <v>307</v>
      </c>
      <c r="F32" s="56" t="s">
        <v>1163</v>
      </c>
      <c r="G32" s="57" t="s">
        <v>940</v>
      </c>
      <c r="H32" s="6" t="s">
        <v>1074</v>
      </c>
      <c r="I32" s="57" t="s">
        <v>1164</v>
      </c>
      <c r="J32" s="6" t="s">
        <v>383</v>
      </c>
      <c r="K32" s="61"/>
    </row>
    <row r="33" s="1" customFormat="1" customHeight="1" spans="1:11">
      <c r="A33" s="6">
        <v>31</v>
      </c>
      <c r="B33" s="6" t="s">
        <v>584</v>
      </c>
      <c r="C33" s="6" t="s">
        <v>1165</v>
      </c>
      <c r="D33" s="55" t="s">
        <v>1081</v>
      </c>
      <c r="E33" s="6" t="s">
        <v>307</v>
      </c>
      <c r="F33" s="56" t="s">
        <v>1163</v>
      </c>
      <c r="G33" s="57" t="s">
        <v>940</v>
      </c>
      <c r="H33" s="6" t="s">
        <v>1074</v>
      </c>
      <c r="I33" s="57" t="s">
        <v>1166</v>
      </c>
      <c r="J33" s="6" t="s">
        <v>383</v>
      </c>
      <c r="K33" s="61"/>
    </row>
    <row r="34" s="1" customFormat="1" customHeight="1" spans="1:11">
      <c r="A34" s="6">
        <v>32</v>
      </c>
      <c r="B34" s="6" t="s">
        <v>584</v>
      </c>
      <c r="C34" s="6" t="s">
        <v>1167</v>
      </c>
      <c r="D34" s="55" t="s">
        <v>1081</v>
      </c>
      <c r="E34" s="6" t="s">
        <v>307</v>
      </c>
      <c r="F34" s="56" t="s">
        <v>1168</v>
      </c>
      <c r="G34" s="57" t="s">
        <v>940</v>
      </c>
      <c r="H34" s="6" t="s">
        <v>1074</v>
      </c>
      <c r="I34" s="57" t="s">
        <v>1169</v>
      </c>
      <c r="J34" s="6" t="s">
        <v>383</v>
      </c>
      <c r="K34" s="61"/>
    </row>
    <row r="35" s="1" customFormat="1" customHeight="1" spans="1:11">
      <c r="A35" s="6">
        <v>33</v>
      </c>
      <c r="B35" s="6" t="s">
        <v>584</v>
      </c>
      <c r="C35" s="6" t="s">
        <v>1170</v>
      </c>
      <c r="D35" s="58" t="s">
        <v>1081</v>
      </c>
      <c r="E35" s="6" t="s">
        <v>307</v>
      </c>
      <c r="F35" s="56" t="s">
        <v>1171</v>
      </c>
      <c r="G35" s="57" t="s">
        <v>940</v>
      </c>
      <c r="H35" s="6" t="s">
        <v>1074</v>
      </c>
      <c r="I35" s="57" t="s">
        <v>1172</v>
      </c>
      <c r="J35" s="6" t="s">
        <v>383</v>
      </c>
      <c r="K35" s="61"/>
    </row>
    <row r="36" s="1" customFormat="1" customHeight="1" spans="1:11">
      <c r="A36" s="6">
        <v>34</v>
      </c>
      <c r="B36" s="6" t="s">
        <v>584</v>
      </c>
      <c r="C36" s="6" t="s">
        <v>1173</v>
      </c>
      <c r="D36" s="55" t="s">
        <v>1081</v>
      </c>
      <c r="E36" s="6" t="s">
        <v>307</v>
      </c>
      <c r="F36" s="56" t="s">
        <v>1174</v>
      </c>
      <c r="G36" s="57" t="s">
        <v>940</v>
      </c>
      <c r="H36" s="6" t="s">
        <v>1074</v>
      </c>
      <c r="I36" s="57" t="s">
        <v>1175</v>
      </c>
      <c r="J36" s="6" t="s">
        <v>383</v>
      </c>
      <c r="K36" s="61"/>
    </row>
    <row r="37" s="1" customFormat="1" customHeight="1" spans="1:11">
      <c r="A37" s="6">
        <v>35</v>
      </c>
      <c r="B37" s="6" t="s">
        <v>584</v>
      </c>
      <c r="C37" s="6" t="s">
        <v>774</v>
      </c>
      <c r="D37" s="55" t="s">
        <v>1081</v>
      </c>
      <c r="E37" s="6" t="s">
        <v>307</v>
      </c>
      <c r="F37" s="56" t="s">
        <v>1176</v>
      </c>
      <c r="G37" s="57" t="s">
        <v>940</v>
      </c>
      <c r="H37" s="6" t="s">
        <v>1074</v>
      </c>
      <c r="I37" s="57" t="s">
        <v>1177</v>
      </c>
      <c r="J37" s="6" t="s">
        <v>383</v>
      </c>
      <c r="K37" s="61"/>
    </row>
    <row r="38" s="1" customFormat="1" customHeight="1" spans="1:11">
      <c r="A38" s="6">
        <v>36</v>
      </c>
      <c r="B38" s="6" t="s">
        <v>584</v>
      </c>
      <c r="C38" s="6" t="s">
        <v>1178</v>
      </c>
      <c r="D38" s="55" t="s">
        <v>1081</v>
      </c>
      <c r="E38" s="6" t="s">
        <v>307</v>
      </c>
      <c r="F38" s="56" t="s">
        <v>1179</v>
      </c>
      <c r="G38" s="57" t="s">
        <v>940</v>
      </c>
      <c r="H38" s="6" t="s">
        <v>1074</v>
      </c>
      <c r="I38" s="57" t="s">
        <v>1180</v>
      </c>
      <c r="J38" s="6" t="s">
        <v>383</v>
      </c>
      <c r="K38" s="61"/>
    </row>
    <row r="39" s="1" customFormat="1" customHeight="1" spans="1:11">
      <c r="A39" s="6">
        <v>37</v>
      </c>
      <c r="B39" s="6" t="s">
        <v>584</v>
      </c>
      <c r="C39" s="6" t="s">
        <v>650</v>
      </c>
      <c r="D39" s="55" t="s">
        <v>1081</v>
      </c>
      <c r="E39" s="6" t="s">
        <v>307</v>
      </c>
      <c r="F39" s="56" t="s">
        <v>651</v>
      </c>
      <c r="G39" s="57" t="s">
        <v>940</v>
      </c>
      <c r="H39" s="6" t="s">
        <v>1074</v>
      </c>
      <c r="I39" s="57" t="s">
        <v>1181</v>
      </c>
      <c r="J39" s="6" t="s">
        <v>383</v>
      </c>
      <c r="K39" s="61"/>
    </row>
    <row r="40" s="1" customFormat="1" customHeight="1" spans="1:11">
      <c r="A40" s="6">
        <v>38</v>
      </c>
      <c r="B40" s="6" t="s">
        <v>584</v>
      </c>
      <c r="C40" s="6" t="s">
        <v>1182</v>
      </c>
      <c r="D40" s="55" t="s">
        <v>1081</v>
      </c>
      <c r="E40" s="6" t="s">
        <v>307</v>
      </c>
      <c r="F40" s="56" t="s">
        <v>1183</v>
      </c>
      <c r="G40" s="57" t="s">
        <v>940</v>
      </c>
      <c r="H40" s="6" t="s">
        <v>1074</v>
      </c>
      <c r="I40" s="57" t="s">
        <v>1184</v>
      </c>
      <c r="J40" s="6" t="s">
        <v>383</v>
      </c>
      <c r="K40" s="61"/>
    </row>
    <row r="41" s="1" customFormat="1" customHeight="1" spans="1:11">
      <c r="A41" s="6">
        <v>39</v>
      </c>
      <c r="B41" s="6" t="s">
        <v>584</v>
      </c>
      <c r="C41" s="6" t="s">
        <v>1185</v>
      </c>
      <c r="D41" s="55" t="s">
        <v>1081</v>
      </c>
      <c r="E41" s="6" t="s">
        <v>307</v>
      </c>
      <c r="F41" s="56" t="s">
        <v>1186</v>
      </c>
      <c r="G41" s="57" t="s">
        <v>940</v>
      </c>
      <c r="H41" s="6" t="s">
        <v>1074</v>
      </c>
      <c r="I41" s="57" t="s">
        <v>1187</v>
      </c>
      <c r="J41" s="6" t="s">
        <v>383</v>
      </c>
      <c r="K41" s="61"/>
    </row>
    <row r="42" s="1" customFormat="1" customHeight="1" spans="1:11">
      <c r="A42" s="6">
        <v>40</v>
      </c>
      <c r="B42" s="6" t="s">
        <v>584</v>
      </c>
      <c r="C42" s="6" t="s">
        <v>1188</v>
      </c>
      <c r="D42" s="55" t="s">
        <v>1189</v>
      </c>
      <c r="E42" s="6" t="s">
        <v>307</v>
      </c>
      <c r="F42" s="56" t="s">
        <v>1190</v>
      </c>
      <c r="G42" s="57" t="s">
        <v>940</v>
      </c>
      <c r="H42" s="6" t="s">
        <v>1074</v>
      </c>
      <c r="I42" s="57" t="s">
        <v>1191</v>
      </c>
      <c r="J42" s="6" t="s">
        <v>383</v>
      </c>
      <c r="K42" s="61"/>
    </row>
    <row r="43" s="1" customFormat="1" customHeight="1" spans="1:11">
      <c r="A43" s="6">
        <v>41</v>
      </c>
      <c r="B43" s="6" t="s">
        <v>584</v>
      </c>
      <c r="C43" s="6" t="s">
        <v>1192</v>
      </c>
      <c r="D43" s="55" t="s">
        <v>1081</v>
      </c>
      <c r="E43" s="6" t="s">
        <v>307</v>
      </c>
      <c r="F43" s="56" t="s">
        <v>1193</v>
      </c>
      <c r="G43" s="57" t="s">
        <v>940</v>
      </c>
      <c r="H43" s="6" t="s">
        <v>1074</v>
      </c>
      <c r="I43" s="57" t="s">
        <v>1194</v>
      </c>
      <c r="J43" s="6" t="s">
        <v>383</v>
      </c>
      <c r="K43" s="61"/>
    </row>
    <row r="44" s="1" customFormat="1" customHeight="1" spans="1:11">
      <c r="A44" s="6">
        <v>42</v>
      </c>
      <c r="B44" s="6" t="s">
        <v>584</v>
      </c>
      <c r="C44" s="6" t="s">
        <v>1195</v>
      </c>
      <c r="D44" s="55" t="s">
        <v>1081</v>
      </c>
      <c r="E44" s="6" t="s">
        <v>307</v>
      </c>
      <c r="F44" s="56" t="s">
        <v>1196</v>
      </c>
      <c r="G44" s="57" t="s">
        <v>940</v>
      </c>
      <c r="H44" s="6" t="s">
        <v>1074</v>
      </c>
      <c r="I44" s="57" t="s">
        <v>1197</v>
      </c>
      <c r="J44" s="6" t="s">
        <v>383</v>
      </c>
      <c r="K44" s="61"/>
    </row>
    <row r="45" s="1" customFormat="1" customHeight="1" spans="1:11">
      <c r="A45" s="6">
        <v>43</v>
      </c>
      <c r="B45" s="6" t="s">
        <v>584</v>
      </c>
      <c r="C45" s="6" t="s">
        <v>1198</v>
      </c>
      <c r="D45" s="55" t="s">
        <v>1077</v>
      </c>
      <c r="E45" s="6" t="s">
        <v>307</v>
      </c>
      <c r="F45" s="56" t="s">
        <v>1171</v>
      </c>
      <c r="G45" s="57" t="s">
        <v>940</v>
      </c>
      <c r="H45" s="6" t="s">
        <v>1074</v>
      </c>
      <c r="I45" s="57" t="s">
        <v>1199</v>
      </c>
      <c r="J45" s="6" t="s">
        <v>383</v>
      </c>
      <c r="K45" s="61"/>
    </row>
    <row r="46" s="1" customFormat="1" customHeight="1" spans="1:11">
      <c r="A46" s="6">
        <v>44</v>
      </c>
      <c r="B46" s="6" t="s">
        <v>584</v>
      </c>
      <c r="C46" s="6" t="s">
        <v>24</v>
      </c>
      <c r="D46" s="55" t="s">
        <v>1081</v>
      </c>
      <c r="E46" s="6" t="s">
        <v>307</v>
      </c>
      <c r="F46" s="56" t="s">
        <v>1200</v>
      </c>
      <c r="G46" s="57" t="s">
        <v>940</v>
      </c>
      <c r="H46" s="6" t="s">
        <v>1074</v>
      </c>
      <c r="I46" s="57" t="s">
        <v>1201</v>
      </c>
      <c r="J46" s="6" t="s">
        <v>383</v>
      </c>
      <c r="K46" s="61"/>
    </row>
    <row r="47" s="1" customFormat="1" customHeight="1" spans="1:11">
      <c r="A47" s="6">
        <v>45</v>
      </c>
      <c r="B47" s="6" t="s">
        <v>584</v>
      </c>
      <c r="C47" s="6" t="s">
        <v>1202</v>
      </c>
      <c r="D47" s="58" t="s">
        <v>1081</v>
      </c>
      <c r="E47" s="6" t="s">
        <v>307</v>
      </c>
      <c r="F47" s="56" t="s">
        <v>1203</v>
      </c>
      <c r="G47" s="57" t="s">
        <v>940</v>
      </c>
      <c r="H47" s="6" t="s">
        <v>1074</v>
      </c>
      <c r="I47" s="57" t="s">
        <v>1204</v>
      </c>
      <c r="J47" s="6" t="s">
        <v>383</v>
      </c>
      <c r="K47" s="61"/>
    </row>
    <row r="48" s="1" customFormat="1" customHeight="1" spans="1:11">
      <c r="A48" s="6">
        <v>46</v>
      </c>
      <c r="B48" s="6" t="s">
        <v>584</v>
      </c>
      <c r="C48" s="6" t="s">
        <v>1205</v>
      </c>
      <c r="D48" s="55" t="s">
        <v>1081</v>
      </c>
      <c r="E48" s="6" t="s">
        <v>307</v>
      </c>
      <c r="F48" s="56" t="s">
        <v>1206</v>
      </c>
      <c r="G48" s="57" t="s">
        <v>940</v>
      </c>
      <c r="H48" s="6" t="s">
        <v>1074</v>
      </c>
      <c r="I48" s="57" t="s">
        <v>1207</v>
      </c>
      <c r="J48" s="6" t="s">
        <v>383</v>
      </c>
      <c r="K48" s="61"/>
    </row>
    <row r="49" s="1" customFormat="1" customHeight="1" spans="1:11">
      <c r="A49" s="6">
        <v>47</v>
      </c>
      <c r="B49" s="6" t="s">
        <v>584</v>
      </c>
      <c r="C49" s="6" t="s">
        <v>1208</v>
      </c>
      <c r="D49" s="55" t="s">
        <v>1081</v>
      </c>
      <c r="E49" s="6" t="s">
        <v>307</v>
      </c>
      <c r="F49" s="56" t="s">
        <v>1209</v>
      </c>
      <c r="G49" s="57" t="s">
        <v>940</v>
      </c>
      <c r="H49" s="6" t="s">
        <v>1074</v>
      </c>
      <c r="I49" s="57" t="s">
        <v>1210</v>
      </c>
      <c r="J49" s="6" t="s">
        <v>383</v>
      </c>
      <c r="K49" s="61"/>
    </row>
    <row r="50" s="1" customFormat="1" customHeight="1" spans="1:11">
      <c r="A50" s="6">
        <v>48</v>
      </c>
      <c r="B50" s="6" t="s">
        <v>584</v>
      </c>
      <c r="C50" s="6" t="s">
        <v>1211</v>
      </c>
      <c r="D50" s="55" t="s">
        <v>1081</v>
      </c>
      <c r="E50" s="6" t="s">
        <v>307</v>
      </c>
      <c r="F50" s="56" t="s">
        <v>1212</v>
      </c>
      <c r="G50" s="57" t="s">
        <v>940</v>
      </c>
      <c r="H50" s="6" t="s">
        <v>1074</v>
      </c>
      <c r="I50" s="57" t="s">
        <v>1213</v>
      </c>
      <c r="J50" s="6" t="s">
        <v>383</v>
      </c>
      <c r="K50" s="61"/>
    </row>
  </sheetData>
  <mergeCells count="1">
    <mergeCell ref="A1:K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" sqref="$A1:$XFD1048576"/>
    </sheetView>
  </sheetViews>
  <sheetFormatPr defaultColWidth="9" defaultRowHeight="13.5"/>
  <cols>
    <col min="1" max="1" width="7.875" customWidth="1"/>
    <col min="2" max="2" width="31" customWidth="1"/>
    <col min="3" max="3" width="15.95" customWidth="1"/>
    <col min="4" max="4" width="11.625" style="21" customWidth="1"/>
    <col min="5" max="6" width="11.875" customWidth="1"/>
    <col min="7" max="7" width="10.5083333333333" customWidth="1"/>
    <col min="8" max="8" width="15.125" customWidth="1"/>
    <col min="9" max="9" width="12.625" customWidth="1"/>
    <col min="10" max="10" width="14.5083333333333" customWidth="1"/>
    <col min="11" max="11" width="14.375" customWidth="1"/>
    <col min="12" max="12" width="15.125" customWidth="1"/>
  </cols>
  <sheetData>
    <row r="1" customFormat="1" ht="40" customHeight="1" spans="1:12">
      <c r="A1" s="22" t="s">
        <v>1214</v>
      </c>
      <c r="B1" s="22"/>
      <c r="C1" s="22"/>
      <c r="D1" s="21"/>
      <c r="E1" s="22"/>
      <c r="F1" s="22"/>
      <c r="G1" s="22"/>
      <c r="H1" s="22"/>
      <c r="I1" s="22"/>
      <c r="J1" s="22"/>
      <c r="K1" s="22"/>
      <c r="L1" s="22"/>
    </row>
    <row r="2" ht="32" customHeight="1" spans="1:12">
      <c r="A2" s="23" t="s">
        <v>1215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20" customHeight="1" spans="1:12">
      <c r="A3" s="24" t="s">
        <v>1216</v>
      </c>
      <c r="B3" s="24" t="s">
        <v>1217</v>
      </c>
      <c r="C3" s="24" t="s">
        <v>1218</v>
      </c>
      <c r="D3" s="25" t="s">
        <v>1219</v>
      </c>
      <c r="E3" s="24" t="s">
        <v>1220</v>
      </c>
      <c r="F3" s="24" t="s">
        <v>1221</v>
      </c>
      <c r="G3" s="24" t="s">
        <v>1222</v>
      </c>
      <c r="H3" s="26"/>
      <c r="I3" s="46"/>
      <c r="J3" s="46"/>
      <c r="K3" s="47" t="s">
        <v>1223</v>
      </c>
      <c r="L3" s="24" t="s">
        <v>111</v>
      </c>
    </row>
    <row r="4" ht="40" customHeight="1" spans="1:12">
      <c r="A4" s="24"/>
      <c r="B4" s="24"/>
      <c r="C4" s="24"/>
      <c r="D4" s="27"/>
      <c r="E4" s="24"/>
      <c r="F4" s="24"/>
      <c r="G4" s="24"/>
      <c r="H4" s="28" t="s">
        <v>1224</v>
      </c>
      <c r="I4" s="28" t="s">
        <v>1225</v>
      </c>
      <c r="J4" s="28" t="s">
        <v>1226</v>
      </c>
      <c r="K4" s="28"/>
      <c r="L4" s="24"/>
    </row>
    <row r="5" s="20" customFormat="1" ht="32" customHeight="1" spans="1:12">
      <c r="A5" s="29">
        <v>1</v>
      </c>
      <c r="B5" s="30" t="s">
        <v>1227</v>
      </c>
      <c r="C5" s="31" t="s">
        <v>209</v>
      </c>
      <c r="D5" s="30" t="s">
        <v>1228</v>
      </c>
      <c r="E5" s="32" t="s">
        <v>1229</v>
      </c>
      <c r="F5" s="33" t="s">
        <v>1230</v>
      </c>
      <c r="G5" s="34">
        <v>48</v>
      </c>
      <c r="H5" s="29">
        <v>800</v>
      </c>
      <c r="I5" s="35">
        <v>38400</v>
      </c>
      <c r="J5" s="35"/>
      <c r="K5" s="48">
        <v>38400</v>
      </c>
      <c r="L5" s="49"/>
    </row>
    <row r="6" s="20" customFormat="1" ht="32" customHeight="1" spans="1:12">
      <c r="A6" s="29">
        <v>2</v>
      </c>
      <c r="B6" s="30" t="s">
        <v>1227</v>
      </c>
      <c r="C6" s="31" t="s">
        <v>209</v>
      </c>
      <c r="D6" s="30" t="s">
        <v>1228</v>
      </c>
      <c r="E6" s="30" t="s">
        <v>1231</v>
      </c>
      <c r="F6" s="30" t="s">
        <v>1232</v>
      </c>
      <c r="G6" s="35">
        <v>32</v>
      </c>
      <c r="H6" s="29">
        <v>800</v>
      </c>
      <c r="I6" s="35">
        <v>25600</v>
      </c>
      <c r="J6" s="35"/>
      <c r="K6" s="48">
        <v>25600</v>
      </c>
      <c r="L6" s="49"/>
    </row>
    <row r="7" s="20" customFormat="1" ht="32" customHeight="1" spans="1:12">
      <c r="A7" s="29">
        <v>3</v>
      </c>
      <c r="B7" s="36" t="s">
        <v>1227</v>
      </c>
      <c r="C7" s="37" t="s">
        <v>1233</v>
      </c>
      <c r="D7" s="30" t="s">
        <v>1228</v>
      </c>
      <c r="E7" s="30" t="s">
        <v>1234</v>
      </c>
      <c r="F7" s="30" t="s">
        <v>1235</v>
      </c>
      <c r="G7" s="35">
        <v>38</v>
      </c>
      <c r="H7" s="29">
        <v>1940</v>
      </c>
      <c r="I7" s="35">
        <v>73720</v>
      </c>
      <c r="J7" s="35"/>
      <c r="K7" s="48">
        <v>73720</v>
      </c>
      <c r="L7" s="29"/>
    </row>
    <row r="8" s="20" customFormat="1" ht="32" customHeight="1" spans="1:12">
      <c r="A8" s="29">
        <v>4</v>
      </c>
      <c r="B8" s="36" t="s">
        <v>1227</v>
      </c>
      <c r="C8" s="37" t="s">
        <v>1233</v>
      </c>
      <c r="D8" s="30" t="s">
        <v>1228</v>
      </c>
      <c r="E8" s="30" t="s">
        <v>1236</v>
      </c>
      <c r="F8" s="30" t="s">
        <v>1237</v>
      </c>
      <c r="G8" s="35">
        <v>46</v>
      </c>
      <c r="H8" s="29">
        <v>1940</v>
      </c>
      <c r="I8" s="35">
        <v>89240</v>
      </c>
      <c r="J8" s="35"/>
      <c r="K8" s="48">
        <v>89240</v>
      </c>
      <c r="L8" s="29"/>
    </row>
    <row r="9" s="20" customFormat="1" ht="32" customHeight="1" spans="1:12">
      <c r="A9" s="29">
        <v>5</v>
      </c>
      <c r="B9" s="20" t="s">
        <v>1238</v>
      </c>
      <c r="C9" s="38" t="s">
        <v>1239</v>
      </c>
      <c r="D9" s="30" t="s">
        <v>1228</v>
      </c>
      <c r="E9" s="30" t="s">
        <v>1240</v>
      </c>
      <c r="F9" s="30" t="s">
        <v>1241</v>
      </c>
      <c r="G9" s="35">
        <v>40</v>
      </c>
      <c r="H9" s="29">
        <v>950</v>
      </c>
      <c r="I9" s="35">
        <v>38000</v>
      </c>
      <c r="J9" s="35"/>
      <c r="K9" s="48">
        <v>38000</v>
      </c>
      <c r="L9" s="29"/>
    </row>
    <row r="10" s="20" customFormat="1" ht="32" customHeight="1" spans="1:12">
      <c r="A10" s="29">
        <v>6</v>
      </c>
      <c r="B10" s="39" t="s">
        <v>1238</v>
      </c>
      <c r="C10" s="31" t="s">
        <v>380</v>
      </c>
      <c r="D10" s="30" t="s">
        <v>1228</v>
      </c>
      <c r="E10" s="30" t="s">
        <v>1242</v>
      </c>
      <c r="F10" s="30" t="s">
        <v>1243</v>
      </c>
      <c r="G10" s="35">
        <v>33</v>
      </c>
      <c r="H10" s="29">
        <v>2134</v>
      </c>
      <c r="I10" s="35">
        <v>70422</v>
      </c>
      <c r="J10" s="35"/>
      <c r="K10" s="48">
        <v>70422</v>
      </c>
      <c r="L10" s="50"/>
    </row>
    <row r="11" s="20" customFormat="1" ht="32" customHeight="1" spans="1:12">
      <c r="A11" s="29">
        <v>7</v>
      </c>
      <c r="B11" s="40" t="s">
        <v>1238</v>
      </c>
      <c r="C11" s="31" t="s">
        <v>478</v>
      </c>
      <c r="D11" s="30" t="s">
        <v>1228</v>
      </c>
      <c r="E11" s="30" t="s">
        <v>1230</v>
      </c>
      <c r="F11" s="30" t="s">
        <v>1244</v>
      </c>
      <c r="G11" s="35">
        <v>45</v>
      </c>
      <c r="H11" s="29">
        <v>2134</v>
      </c>
      <c r="I11" s="35">
        <v>96030</v>
      </c>
      <c r="J11" s="35"/>
      <c r="K11" s="48">
        <v>96030</v>
      </c>
      <c r="L11" s="50"/>
    </row>
    <row r="12" s="20" customFormat="1" ht="32" customHeight="1" spans="1:12">
      <c r="A12" s="29">
        <v>8</v>
      </c>
      <c r="B12" s="30" t="s">
        <v>1245</v>
      </c>
      <c r="C12" s="31" t="s">
        <v>380</v>
      </c>
      <c r="D12" s="30" t="s">
        <v>1228</v>
      </c>
      <c r="E12" s="30" t="s">
        <v>1246</v>
      </c>
      <c r="F12" s="30" t="s">
        <v>1247</v>
      </c>
      <c r="G12" s="35">
        <v>42</v>
      </c>
      <c r="H12" s="29">
        <v>2134</v>
      </c>
      <c r="I12" s="35">
        <v>89628</v>
      </c>
      <c r="J12" s="35"/>
      <c r="K12" s="35">
        <v>89628</v>
      </c>
      <c r="L12" s="50"/>
    </row>
    <row r="13" s="20" customFormat="1" ht="32" customHeight="1" spans="1:12">
      <c r="A13" s="29">
        <v>9</v>
      </c>
      <c r="B13" s="30" t="s">
        <v>1245</v>
      </c>
      <c r="C13" s="30" t="s">
        <v>380</v>
      </c>
      <c r="D13" s="30" t="s">
        <v>1228</v>
      </c>
      <c r="E13" s="30" t="s">
        <v>1248</v>
      </c>
      <c r="F13" s="30" t="s">
        <v>1242</v>
      </c>
      <c r="G13" s="35">
        <v>46</v>
      </c>
      <c r="H13" s="29">
        <v>2134</v>
      </c>
      <c r="I13" s="35">
        <v>98164</v>
      </c>
      <c r="J13" s="35"/>
      <c r="K13" s="48">
        <v>98164</v>
      </c>
      <c r="L13" s="29"/>
    </row>
    <row r="14" s="20" customFormat="1" ht="32" customHeight="1" spans="1:12">
      <c r="A14" s="29">
        <v>10</v>
      </c>
      <c r="B14" s="30" t="s">
        <v>1245</v>
      </c>
      <c r="C14" s="30" t="s">
        <v>801</v>
      </c>
      <c r="D14" s="30" t="s">
        <v>1228</v>
      </c>
      <c r="E14" s="30" t="s">
        <v>1249</v>
      </c>
      <c r="F14" s="30" t="s">
        <v>1250</v>
      </c>
      <c r="G14" s="35">
        <v>48</v>
      </c>
      <c r="H14" s="29">
        <v>1045</v>
      </c>
      <c r="I14" s="35">
        <v>50160</v>
      </c>
      <c r="J14" s="35"/>
      <c r="K14" s="35">
        <v>50160</v>
      </c>
      <c r="L14" s="29"/>
    </row>
    <row r="15" s="20" customFormat="1" ht="32" customHeight="1" spans="1:12">
      <c r="A15" s="29">
        <v>11</v>
      </c>
      <c r="B15" s="30" t="s">
        <v>1245</v>
      </c>
      <c r="C15" s="30" t="s">
        <v>940</v>
      </c>
      <c r="D15" s="30" t="s">
        <v>1228</v>
      </c>
      <c r="E15" s="30" t="s">
        <v>1251</v>
      </c>
      <c r="F15" s="30" t="s">
        <v>1252</v>
      </c>
      <c r="G15" s="35">
        <v>50</v>
      </c>
      <c r="H15" s="29">
        <v>950</v>
      </c>
      <c r="I15" s="35">
        <v>47500</v>
      </c>
      <c r="J15" s="35"/>
      <c r="K15" s="48">
        <v>47500</v>
      </c>
      <c r="L15" s="29"/>
    </row>
    <row r="16" s="20" customFormat="1" ht="32" customHeight="1" spans="1:12">
      <c r="A16" s="29">
        <v>12</v>
      </c>
      <c r="B16" s="30" t="s">
        <v>1245</v>
      </c>
      <c r="C16" s="30" t="s">
        <v>940</v>
      </c>
      <c r="D16" s="30" t="s">
        <v>1228</v>
      </c>
      <c r="E16" s="30" t="s">
        <v>1253</v>
      </c>
      <c r="F16" s="30" t="s">
        <v>1254</v>
      </c>
      <c r="G16" s="35">
        <v>48</v>
      </c>
      <c r="H16" s="29">
        <v>950</v>
      </c>
      <c r="I16" s="35">
        <v>45600</v>
      </c>
      <c r="J16" s="35"/>
      <c r="K16" s="48">
        <v>45600</v>
      </c>
      <c r="L16" s="29"/>
    </row>
    <row r="17" s="20" customFormat="1" ht="32" customHeight="1" spans="1:12">
      <c r="A17" s="29">
        <v>15</v>
      </c>
      <c r="B17" s="30" t="s">
        <v>1255</v>
      </c>
      <c r="C17" s="30"/>
      <c r="D17" s="30"/>
      <c r="E17" s="30"/>
      <c r="F17" s="30"/>
      <c r="G17" s="35"/>
      <c r="H17" s="29"/>
      <c r="I17" s="35">
        <f>SUM(I5:I16)</f>
        <v>762464</v>
      </c>
      <c r="J17" s="35"/>
      <c r="K17" s="48">
        <f>SUM(K5:K16)</f>
        <v>762464</v>
      </c>
      <c r="L17" s="29"/>
    </row>
    <row r="18" s="20" customFormat="1" ht="32" customHeight="1" spans="1:12">
      <c r="A18" s="41">
        <v>16</v>
      </c>
      <c r="B18" s="42"/>
      <c r="C18" s="43"/>
      <c r="D18" s="43"/>
      <c r="E18" s="43"/>
      <c r="F18" s="43"/>
      <c r="G18" s="44"/>
      <c r="H18" s="45"/>
      <c r="I18" s="44"/>
      <c r="J18" s="44"/>
      <c r="K18" s="51"/>
      <c r="L18" s="52"/>
    </row>
    <row r="19" customFormat="1" ht="31" customHeight="1" spans="2:10">
      <c r="B19" t="s">
        <v>1256</v>
      </c>
      <c r="C19" t="s">
        <v>1257</v>
      </c>
      <c r="D19" s="21"/>
      <c r="G19" t="s">
        <v>1258</v>
      </c>
      <c r="J19" t="s">
        <v>1259</v>
      </c>
    </row>
  </sheetData>
  <mergeCells count="11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M9" sqref="M9:N9"/>
    </sheetView>
  </sheetViews>
  <sheetFormatPr defaultColWidth="7.96666666666667" defaultRowHeight="28.05" customHeight="1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9.375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7.96666666666667" style="1"/>
  </cols>
  <sheetData>
    <row r="1" s="1" customFormat="1" ht="51" customHeight="1" spans="1:11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2</v>
      </c>
      <c r="B2" s="3" t="s">
        <v>373</v>
      </c>
      <c r="C2" s="4" t="s">
        <v>3</v>
      </c>
      <c r="D2" s="5" t="s">
        <v>4</v>
      </c>
      <c r="E2" s="5" t="s">
        <v>6</v>
      </c>
      <c r="F2" s="5" t="s">
        <v>374</v>
      </c>
      <c r="G2" s="5" t="s">
        <v>375</v>
      </c>
      <c r="H2" s="5" t="s">
        <v>10</v>
      </c>
      <c r="I2" s="5" t="s">
        <v>9</v>
      </c>
      <c r="J2" s="5" t="s">
        <v>376</v>
      </c>
      <c r="K2" s="5" t="s">
        <v>111</v>
      </c>
    </row>
    <row r="3" s="1" customFormat="1" customHeight="1" spans="1:13">
      <c r="A3" s="6">
        <v>1</v>
      </c>
      <c r="B3" s="7" t="s">
        <v>377</v>
      </c>
      <c r="C3" s="8" t="s">
        <v>1260</v>
      </c>
      <c r="D3" s="8" t="s">
        <v>12</v>
      </c>
      <c r="E3" s="9" t="s">
        <v>307</v>
      </c>
      <c r="F3" s="10" t="s">
        <v>1261</v>
      </c>
      <c r="G3" s="11" t="s">
        <v>1262</v>
      </c>
      <c r="H3" s="12" t="s">
        <v>1263</v>
      </c>
      <c r="I3" s="16" t="s">
        <v>1264</v>
      </c>
      <c r="J3" s="6" t="s">
        <v>383</v>
      </c>
      <c r="K3" s="17"/>
      <c r="L3" s="18"/>
      <c r="M3" s="18"/>
    </row>
    <row r="4" s="1" customFormat="1" customHeight="1" spans="1:13">
      <c r="A4" s="6">
        <v>2</v>
      </c>
      <c r="B4" s="7" t="s">
        <v>377</v>
      </c>
      <c r="C4" s="8" t="s">
        <v>503</v>
      </c>
      <c r="D4" s="8" t="s">
        <v>12</v>
      </c>
      <c r="E4" s="9" t="s">
        <v>307</v>
      </c>
      <c r="F4" s="10" t="s">
        <v>1265</v>
      </c>
      <c r="G4" s="11" t="s">
        <v>1262</v>
      </c>
      <c r="H4" s="12" t="s">
        <v>1263</v>
      </c>
      <c r="I4" s="16" t="s">
        <v>1266</v>
      </c>
      <c r="J4" s="6" t="s">
        <v>383</v>
      </c>
      <c r="K4" s="17"/>
      <c r="L4" s="18"/>
      <c r="M4" s="18"/>
    </row>
    <row r="5" s="1" customFormat="1" customHeight="1" spans="1:13">
      <c r="A5" s="6">
        <v>3</v>
      </c>
      <c r="B5" s="13" t="s">
        <v>377</v>
      </c>
      <c r="C5" s="8" t="s">
        <v>1267</v>
      </c>
      <c r="D5" s="8" t="s">
        <v>20</v>
      </c>
      <c r="E5" s="9" t="s">
        <v>307</v>
      </c>
      <c r="F5" s="10" t="s">
        <v>1261</v>
      </c>
      <c r="G5" s="11" t="s">
        <v>1262</v>
      </c>
      <c r="H5" s="12" t="s">
        <v>1263</v>
      </c>
      <c r="I5" s="19" t="s">
        <v>1268</v>
      </c>
      <c r="J5" s="6" t="s">
        <v>383</v>
      </c>
      <c r="K5" s="17"/>
      <c r="L5" s="18"/>
      <c r="M5" s="18"/>
    </row>
    <row r="6" s="1" customFormat="1" customHeight="1" spans="1:13">
      <c r="A6" s="6">
        <v>4</v>
      </c>
      <c r="B6" s="7" t="s">
        <v>377</v>
      </c>
      <c r="C6" s="8" t="s">
        <v>476</v>
      </c>
      <c r="D6" s="8" t="s">
        <v>12</v>
      </c>
      <c r="E6" s="9" t="s">
        <v>307</v>
      </c>
      <c r="F6" s="10" t="s">
        <v>1269</v>
      </c>
      <c r="G6" s="11" t="s">
        <v>1262</v>
      </c>
      <c r="H6" s="12" t="s">
        <v>1263</v>
      </c>
      <c r="I6" s="19" t="s">
        <v>1270</v>
      </c>
      <c r="J6" s="6" t="s">
        <v>383</v>
      </c>
      <c r="K6" s="17"/>
      <c r="L6" s="18"/>
      <c r="M6" s="18"/>
    </row>
    <row r="7" s="1" customFormat="1" customHeight="1" spans="1:13">
      <c r="A7" s="6">
        <v>5</v>
      </c>
      <c r="B7" s="7" t="s">
        <v>377</v>
      </c>
      <c r="C7" s="8" t="s">
        <v>1271</v>
      </c>
      <c r="D7" s="8" t="s">
        <v>20</v>
      </c>
      <c r="E7" s="9" t="s">
        <v>307</v>
      </c>
      <c r="F7" s="10" t="s">
        <v>1272</v>
      </c>
      <c r="G7" s="11" t="s">
        <v>1262</v>
      </c>
      <c r="H7" s="12" t="s">
        <v>1263</v>
      </c>
      <c r="I7" s="19" t="s">
        <v>1273</v>
      </c>
      <c r="J7" s="6" t="s">
        <v>383</v>
      </c>
      <c r="K7" s="17"/>
      <c r="L7" s="18"/>
      <c r="M7" s="18"/>
    </row>
    <row r="8" s="1" customFormat="1" customHeight="1" spans="1:13">
      <c r="A8" s="6">
        <v>6</v>
      </c>
      <c r="B8" s="13" t="s">
        <v>377</v>
      </c>
      <c r="C8" s="8" t="s">
        <v>1274</v>
      </c>
      <c r="D8" s="8" t="s">
        <v>12</v>
      </c>
      <c r="E8" s="9" t="s">
        <v>307</v>
      </c>
      <c r="F8" s="10" t="s">
        <v>1275</v>
      </c>
      <c r="G8" s="11" t="s">
        <v>1262</v>
      </c>
      <c r="H8" s="12" t="s">
        <v>1263</v>
      </c>
      <c r="I8" s="19" t="s">
        <v>1276</v>
      </c>
      <c r="J8" s="6" t="s">
        <v>383</v>
      </c>
      <c r="K8" s="17"/>
      <c r="L8" s="18"/>
      <c r="M8" s="18"/>
    </row>
    <row r="9" s="1" customFormat="1" customHeight="1" spans="1:13">
      <c r="A9" s="6">
        <v>7</v>
      </c>
      <c r="B9" s="7" t="s">
        <v>377</v>
      </c>
      <c r="C9" s="8" t="s">
        <v>1277</v>
      </c>
      <c r="D9" s="8" t="s">
        <v>20</v>
      </c>
      <c r="E9" s="9" t="s">
        <v>307</v>
      </c>
      <c r="F9" s="10" t="s">
        <v>1261</v>
      </c>
      <c r="G9" s="11" t="s">
        <v>1262</v>
      </c>
      <c r="H9" s="12" t="s">
        <v>1263</v>
      </c>
      <c r="I9" s="19" t="s">
        <v>1278</v>
      </c>
      <c r="J9" s="6" t="s">
        <v>383</v>
      </c>
      <c r="K9" s="17"/>
      <c r="L9" s="18"/>
      <c r="M9" s="18"/>
    </row>
    <row r="10" s="1" customFormat="1" customHeight="1" spans="1:13">
      <c r="A10" s="6">
        <v>8</v>
      </c>
      <c r="B10" s="7" t="s">
        <v>377</v>
      </c>
      <c r="C10" s="8" t="s">
        <v>1279</v>
      </c>
      <c r="D10" s="8" t="s">
        <v>20</v>
      </c>
      <c r="E10" s="14" t="s">
        <v>307</v>
      </c>
      <c r="F10" s="10" t="s">
        <v>1280</v>
      </c>
      <c r="G10" s="15" t="s">
        <v>1262</v>
      </c>
      <c r="H10" s="12" t="s">
        <v>1263</v>
      </c>
      <c r="I10" s="16" t="s">
        <v>1281</v>
      </c>
      <c r="J10" s="6" t="s">
        <v>383</v>
      </c>
      <c r="K10" s="17"/>
      <c r="L10" s="18"/>
      <c r="M10" s="18"/>
    </row>
    <row r="11" s="1" customFormat="1" customHeight="1" spans="1:13">
      <c r="A11" s="6">
        <v>9</v>
      </c>
      <c r="B11" s="7" t="s">
        <v>377</v>
      </c>
      <c r="C11" s="8" t="s">
        <v>1282</v>
      </c>
      <c r="D11" s="8" t="s">
        <v>12</v>
      </c>
      <c r="E11" s="14" t="s">
        <v>307</v>
      </c>
      <c r="F11" s="10" t="s">
        <v>1280</v>
      </c>
      <c r="G11" s="15" t="s">
        <v>1262</v>
      </c>
      <c r="H11" s="12" t="s">
        <v>1263</v>
      </c>
      <c r="I11" s="16" t="s">
        <v>1283</v>
      </c>
      <c r="J11" s="6" t="s">
        <v>383</v>
      </c>
      <c r="K11" s="17"/>
      <c r="L11" s="18"/>
      <c r="M11" s="18"/>
    </row>
    <row r="12" s="1" customFormat="1" customHeight="1" spans="1:13">
      <c r="A12" s="6">
        <v>10</v>
      </c>
      <c r="B12" s="7" t="s">
        <v>377</v>
      </c>
      <c r="C12" s="8" t="s">
        <v>1284</v>
      </c>
      <c r="D12" s="8" t="s">
        <v>20</v>
      </c>
      <c r="E12" s="14" t="s">
        <v>307</v>
      </c>
      <c r="F12" s="10" t="s">
        <v>1269</v>
      </c>
      <c r="G12" s="15" t="s">
        <v>1262</v>
      </c>
      <c r="H12" s="12" t="s">
        <v>1263</v>
      </c>
      <c r="I12" s="16" t="s">
        <v>1285</v>
      </c>
      <c r="J12" s="6" t="s">
        <v>383</v>
      </c>
      <c r="K12" s="17"/>
      <c r="L12" s="18"/>
      <c r="M12" s="18"/>
    </row>
    <row r="13" s="1" customFormat="1" customHeight="1" spans="1:13">
      <c r="A13" s="6">
        <v>11</v>
      </c>
      <c r="B13" s="7" t="s">
        <v>377</v>
      </c>
      <c r="C13" s="8" t="s">
        <v>1286</v>
      </c>
      <c r="D13" s="8" t="s">
        <v>12</v>
      </c>
      <c r="E13" s="14" t="s">
        <v>307</v>
      </c>
      <c r="F13" s="10" t="s">
        <v>1280</v>
      </c>
      <c r="G13" s="15" t="s">
        <v>1262</v>
      </c>
      <c r="H13" s="12" t="s">
        <v>1263</v>
      </c>
      <c r="I13" s="16" t="s">
        <v>1287</v>
      </c>
      <c r="J13" s="6" t="s">
        <v>383</v>
      </c>
      <c r="K13" s="17"/>
      <c r="L13" s="18"/>
      <c r="M13" s="18"/>
    </row>
    <row r="14" s="1" customFormat="1" customHeight="1" spans="1:13">
      <c r="A14" s="6">
        <v>12</v>
      </c>
      <c r="B14" s="7" t="s">
        <v>377</v>
      </c>
      <c r="C14" s="8" t="s">
        <v>418</v>
      </c>
      <c r="D14" s="8" t="s">
        <v>12</v>
      </c>
      <c r="E14" s="14" t="s">
        <v>307</v>
      </c>
      <c r="F14" s="10" t="s">
        <v>1288</v>
      </c>
      <c r="G14" s="15" t="s">
        <v>1262</v>
      </c>
      <c r="H14" s="12" t="s">
        <v>1263</v>
      </c>
      <c r="I14" s="16" t="s">
        <v>1289</v>
      </c>
      <c r="J14" s="6" t="s">
        <v>383</v>
      </c>
      <c r="K14" s="17"/>
      <c r="L14" s="18"/>
      <c r="M14" s="18"/>
    </row>
    <row r="15" s="1" customFormat="1" customHeight="1" spans="1:13">
      <c r="A15" s="6">
        <v>13</v>
      </c>
      <c r="B15" s="7" t="s">
        <v>377</v>
      </c>
      <c r="C15" s="8" t="s">
        <v>1290</v>
      </c>
      <c r="D15" s="8" t="s">
        <v>20</v>
      </c>
      <c r="E15" s="14" t="s">
        <v>307</v>
      </c>
      <c r="F15" s="10" t="s">
        <v>1291</v>
      </c>
      <c r="G15" s="15" t="s">
        <v>1262</v>
      </c>
      <c r="H15" s="12" t="s">
        <v>1263</v>
      </c>
      <c r="I15" s="16" t="s">
        <v>1292</v>
      </c>
      <c r="J15" s="6" t="s">
        <v>383</v>
      </c>
      <c r="K15" s="17"/>
      <c r="L15" s="18"/>
      <c r="M15" s="18"/>
    </row>
    <row r="16" s="1" customFormat="1" customHeight="1" spans="1:13">
      <c r="A16" s="6">
        <v>14</v>
      </c>
      <c r="B16" s="7" t="s">
        <v>377</v>
      </c>
      <c r="C16" s="8" t="s">
        <v>1293</v>
      </c>
      <c r="D16" s="8" t="s">
        <v>20</v>
      </c>
      <c r="E16" s="14" t="s">
        <v>307</v>
      </c>
      <c r="F16" s="10" t="s">
        <v>1261</v>
      </c>
      <c r="G16" s="15" t="s">
        <v>1262</v>
      </c>
      <c r="H16" s="12" t="s">
        <v>1263</v>
      </c>
      <c r="I16" s="16" t="s">
        <v>1294</v>
      </c>
      <c r="J16" s="6" t="s">
        <v>383</v>
      </c>
      <c r="K16" s="17"/>
      <c r="L16" s="18"/>
      <c r="M16" s="18"/>
    </row>
    <row r="17" s="1" customFormat="1" customHeight="1" spans="1:13">
      <c r="A17" s="6">
        <v>15</v>
      </c>
      <c r="B17" s="7" t="s">
        <v>377</v>
      </c>
      <c r="C17" s="8" t="s">
        <v>1295</v>
      </c>
      <c r="D17" s="8" t="s">
        <v>20</v>
      </c>
      <c r="E17" s="14" t="s">
        <v>307</v>
      </c>
      <c r="F17" s="10" t="s">
        <v>1296</v>
      </c>
      <c r="G17" s="15" t="s">
        <v>1262</v>
      </c>
      <c r="H17" s="12" t="s">
        <v>1263</v>
      </c>
      <c r="I17" s="16" t="s">
        <v>1297</v>
      </c>
      <c r="J17" s="6" t="s">
        <v>383</v>
      </c>
      <c r="K17" s="17"/>
      <c r="L17" s="18"/>
      <c r="M17" s="18"/>
    </row>
    <row r="18" s="1" customFormat="1" customHeight="1" spans="1:13">
      <c r="A18" s="6">
        <v>16</v>
      </c>
      <c r="B18" s="7" t="s">
        <v>377</v>
      </c>
      <c r="C18" s="8" t="s">
        <v>1298</v>
      </c>
      <c r="D18" s="8" t="s">
        <v>12</v>
      </c>
      <c r="E18" s="14" t="s">
        <v>307</v>
      </c>
      <c r="F18" s="10" t="s">
        <v>1269</v>
      </c>
      <c r="G18" s="15" t="s">
        <v>1262</v>
      </c>
      <c r="H18" s="12" t="s">
        <v>1263</v>
      </c>
      <c r="I18" s="16" t="s">
        <v>1299</v>
      </c>
      <c r="J18" s="6" t="s">
        <v>383</v>
      </c>
      <c r="K18" s="17"/>
      <c r="L18" s="18"/>
      <c r="M18" s="18"/>
    </row>
    <row r="19" s="1" customFormat="1" customHeight="1" spans="1:13">
      <c r="A19" s="6">
        <v>17</v>
      </c>
      <c r="B19" s="7" t="s">
        <v>377</v>
      </c>
      <c r="C19" s="8" t="s">
        <v>1300</v>
      </c>
      <c r="D19" s="8" t="s">
        <v>20</v>
      </c>
      <c r="E19" s="14" t="s">
        <v>307</v>
      </c>
      <c r="F19" s="10" t="s">
        <v>1261</v>
      </c>
      <c r="G19" s="15" t="s">
        <v>1262</v>
      </c>
      <c r="H19" s="12" t="s">
        <v>1263</v>
      </c>
      <c r="I19" s="16" t="s">
        <v>1301</v>
      </c>
      <c r="J19" s="6" t="s">
        <v>383</v>
      </c>
      <c r="K19" s="17"/>
      <c r="L19" s="18"/>
      <c r="M19" s="18"/>
    </row>
    <row r="20" s="1" customFormat="1" customHeight="1" spans="1:13">
      <c r="A20" s="6">
        <v>18</v>
      </c>
      <c r="B20" s="7" t="s">
        <v>377</v>
      </c>
      <c r="C20" s="8" t="s">
        <v>1302</v>
      </c>
      <c r="D20" s="8" t="s">
        <v>12</v>
      </c>
      <c r="E20" s="14" t="s">
        <v>307</v>
      </c>
      <c r="F20" s="10" t="s">
        <v>1280</v>
      </c>
      <c r="G20" s="15" t="s">
        <v>1262</v>
      </c>
      <c r="H20" s="12" t="s">
        <v>1263</v>
      </c>
      <c r="I20" s="16" t="s">
        <v>1303</v>
      </c>
      <c r="J20" s="6" t="s">
        <v>383</v>
      </c>
      <c r="K20" s="17"/>
      <c r="L20" s="18"/>
      <c r="M20" s="18"/>
    </row>
    <row r="21" s="1" customFormat="1" customHeight="1" spans="1:13">
      <c r="A21" s="6">
        <v>19</v>
      </c>
      <c r="B21" s="7" t="s">
        <v>377</v>
      </c>
      <c r="C21" s="8" t="s">
        <v>1304</v>
      </c>
      <c r="D21" s="8" t="s">
        <v>20</v>
      </c>
      <c r="E21" s="14" t="s">
        <v>307</v>
      </c>
      <c r="F21" s="10" t="s">
        <v>1305</v>
      </c>
      <c r="G21" s="15" t="s">
        <v>1262</v>
      </c>
      <c r="H21" s="12" t="s">
        <v>1263</v>
      </c>
      <c r="I21" s="16" t="s">
        <v>1306</v>
      </c>
      <c r="J21" s="6" t="s">
        <v>383</v>
      </c>
      <c r="K21" s="17"/>
      <c r="L21" s="18"/>
      <c r="M21" s="18"/>
    </row>
    <row r="22" s="1" customFormat="1" customHeight="1" spans="1:13">
      <c r="A22" s="6">
        <v>20</v>
      </c>
      <c r="B22" s="7" t="s">
        <v>377</v>
      </c>
      <c r="C22" s="8" t="s">
        <v>551</v>
      </c>
      <c r="D22" s="8" t="s">
        <v>12</v>
      </c>
      <c r="E22" s="14" t="s">
        <v>307</v>
      </c>
      <c r="F22" s="10" t="s">
        <v>1261</v>
      </c>
      <c r="G22" s="15" t="s">
        <v>1262</v>
      </c>
      <c r="H22" s="12" t="s">
        <v>1263</v>
      </c>
      <c r="I22" s="16" t="s">
        <v>1307</v>
      </c>
      <c r="J22" s="6" t="s">
        <v>383</v>
      </c>
      <c r="K22" s="17"/>
      <c r="L22" s="18"/>
      <c r="M22" s="18"/>
    </row>
    <row r="23" s="1" customFormat="1" customHeight="1" spans="1:13">
      <c r="A23" s="6">
        <v>21</v>
      </c>
      <c r="B23" s="7" t="s">
        <v>377</v>
      </c>
      <c r="C23" s="8" t="s">
        <v>1308</v>
      </c>
      <c r="D23" s="8" t="s">
        <v>20</v>
      </c>
      <c r="E23" s="14" t="s">
        <v>307</v>
      </c>
      <c r="F23" s="10" t="s">
        <v>1309</v>
      </c>
      <c r="G23" s="15" t="s">
        <v>1262</v>
      </c>
      <c r="H23" s="12" t="s">
        <v>1263</v>
      </c>
      <c r="I23" s="16" t="s">
        <v>1310</v>
      </c>
      <c r="J23" s="6" t="s">
        <v>383</v>
      </c>
      <c r="K23" s="17"/>
      <c r="L23" s="18"/>
      <c r="M23" s="18"/>
    </row>
    <row r="24" s="1" customFormat="1" customHeight="1" spans="1:13">
      <c r="A24" s="6">
        <v>22</v>
      </c>
      <c r="B24" s="7" t="s">
        <v>377</v>
      </c>
      <c r="C24" s="8" t="s">
        <v>1311</v>
      </c>
      <c r="D24" s="8" t="s">
        <v>20</v>
      </c>
      <c r="E24" s="14" t="s">
        <v>307</v>
      </c>
      <c r="F24" s="10" t="s">
        <v>1269</v>
      </c>
      <c r="G24" s="15" t="s">
        <v>1262</v>
      </c>
      <c r="H24" s="12" t="s">
        <v>1263</v>
      </c>
      <c r="I24" s="16" t="s">
        <v>1312</v>
      </c>
      <c r="J24" s="6" t="s">
        <v>383</v>
      </c>
      <c r="K24" s="17"/>
      <c r="L24" s="18"/>
      <c r="M24" s="18"/>
    </row>
    <row r="25" s="1" customFormat="1" customHeight="1" spans="1:13">
      <c r="A25" s="6">
        <v>23</v>
      </c>
      <c r="B25" s="7" t="s">
        <v>377</v>
      </c>
      <c r="C25" s="8" t="s">
        <v>394</v>
      </c>
      <c r="D25" s="8" t="s">
        <v>12</v>
      </c>
      <c r="E25" s="14" t="s">
        <v>307</v>
      </c>
      <c r="F25" s="10" t="s">
        <v>1313</v>
      </c>
      <c r="G25" s="15" t="s">
        <v>1262</v>
      </c>
      <c r="H25" s="12" t="s">
        <v>1263</v>
      </c>
      <c r="I25" s="16" t="s">
        <v>1314</v>
      </c>
      <c r="J25" s="6" t="s">
        <v>383</v>
      </c>
      <c r="K25" s="17"/>
      <c r="L25" s="18"/>
      <c r="M25" s="18"/>
    </row>
    <row r="26" s="1" customFormat="1" customHeight="1" spans="1:13">
      <c r="A26" s="6">
        <v>24</v>
      </c>
      <c r="B26" s="7" t="s">
        <v>377</v>
      </c>
      <c r="C26" s="8" t="s">
        <v>1315</v>
      </c>
      <c r="D26" s="8" t="s">
        <v>12</v>
      </c>
      <c r="E26" s="14" t="s">
        <v>307</v>
      </c>
      <c r="F26" s="10" t="s">
        <v>1316</v>
      </c>
      <c r="G26" s="15" t="s">
        <v>1262</v>
      </c>
      <c r="H26" s="12" t="s">
        <v>1263</v>
      </c>
      <c r="I26" s="16" t="s">
        <v>1317</v>
      </c>
      <c r="J26" s="6" t="s">
        <v>383</v>
      </c>
      <c r="K26" s="17"/>
      <c r="L26" s="18"/>
      <c r="M26" s="18"/>
    </row>
    <row r="27" s="1" customFormat="1" customHeight="1" spans="1:13">
      <c r="A27" s="6">
        <v>25</v>
      </c>
      <c r="B27" s="7" t="s">
        <v>377</v>
      </c>
      <c r="C27" s="8" t="s">
        <v>430</v>
      </c>
      <c r="D27" s="8" t="s">
        <v>20</v>
      </c>
      <c r="E27" s="14" t="s">
        <v>307</v>
      </c>
      <c r="F27" s="10" t="s">
        <v>431</v>
      </c>
      <c r="G27" s="15" t="s">
        <v>1262</v>
      </c>
      <c r="H27" s="12" t="s">
        <v>1263</v>
      </c>
      <c r="I27" s="16" t="s">
        <v>1318</v>
      </c>
      <c r="J27" s="6" t="s">
        <v>383</v>
      </c>
      <c r="K27" s="17"/>
      <c r="L27" s="18"/>
      <c r="M27" s="18"/>
    </row>
    <row r="28" s="1" customFormat="1" customHeight="1" spans="1:13">
      <c r="A28" s="6">
        <v>26</v>
      </c>
      <c r="B28" s="7" t="s">
        <v>377</v>
      </c>
      <c r="C28" s="8" t="s">
        <v>1319</v>
      </c>
      <c r="D28" s="8" t="s">
        <v>12</v>
      </c>
      <c r="E28" s="14" t="s">
        <v>307</v>
      </c>
      <c r="F28" s="10" t="s">
        <v>1320</v>
      </c>
      <c r="G28" s="15" t="s">
        <v>1262</v>
      </c>
      <c r="H28" s="12" t="s">
        <v>1263</v>
      </c>
      <c r="I28" s="16" t="s">
        <v>1321</v>
      </c>
      <c r="J28" s="6" t="s">
        <v>383</v>
      </c>
      <c r="K28" s="17"/>
      <c r="L28" s="18"/>
      <c r="M28" s="18"/>
    </row>
    <row r="29" s="1" customFormat="1" customHeight="1" spans="1:13">
      <c r="A29" s="6">
        <v>27</v>
      </c>
      <c r="B29" s="7" t="s">
        <v>377</v>
      </c>
      <c r="C29" s="8" t="s">
        <v>471</v>
      </c>
      <c r="D29" s="8" t="s">
        <v>20</v>
      </c>
      <c r="E29" s="14" t="s">
        <v>307</v>
      </c>
      <c r="F29" s="10" t="s">
        <v>434</v>
      </c>
      <c r="G29" s="15" t="s">
        <v>1262</v>
      </c>
      <c r="H29" s="12" t="s">
        <v>1263</v>
      </c>
      <c r="I29" s="16" t="s">
        <v>1322</v>
      </c>
      <c r="J29" s="6" t="s">
        <v>383</v>
      </c>
      <c r="K29" s="17"/>
      <c r="L29" s="18"/>
      <c r="M29" s="18"/>
    </row>
    <row r="30" s="1" customFormat="1" customHeight="1" spans="1:13">
      <c r="A30" s="6">
        <v>28</v>
      </c>
      <c r="B30" s="7" t="s">
        <v>377</v>
      </c>
      <c r="C30" s="8" t="s">
        <v>433</v>
      </c>
      <c r="D30" s="8" t="s">
        <v>20</v>
      </c>
      <c r="E30" s="14" t="s">
        <v>307</v>
      </c>
      <c r="F30" s="10" t="s">
        <v>434</v>
      </c>
      <c r="G30" s="15" t="s">
        <v>1262</v>
      </c>
      <c r="H30" s="12" t="s">
        <v>1263</v>
      </c>
      <c r="I30" s="16" t="s">
        <v>1323</v>
      </c>
      <c r="J30" s="6" t="s">
        <v>383</v>
      </c>
      <c r="K30" s="17"/>
      <c r="L30" s="18"/>
      <c r="M30" s="18"/>
    </row>
    <row r="31" s="1" customFormat="1" customHeight="1" spans="1:13">
      <c r="A31" s="6">
        <v>29</v>
      </c>
      <c r="B31" s="7" t="s">
        <v>377</v>
      </c>
      <c r="C31" s="8" t="s">
        <v>1324</v>
      </c>
      <c r="D31" s="8" t="s">
        <v>20</v>
      </c>
      <c r="E31" s="14" t="s">
        <v>307</v>
      </c>
      <c r="F31" s="10" t="s">
        <v>434</v>
      </c>
      <c r="G31" s="15" t="s">
        <v>1262</v>
      </c>
      <c r="H31" s="12" t="s">
        <v>1263</v>
      </c>
      <c r="I31" s="16" t="s">
        <v>1325</v>
      </c>
      <c r="J31" s="6" t="s">
        <v>383</v>
      </c>
      <c r="K31" s="17"/>
      <c r="L31" s="18"/>
      <c r="M31" s="18"/>
    </row>
    <row r="32" s="1" customFormat="1" customHeight="1" spans="1:13">
      <c r="A32" s="6">
        <v>30</v>
      </c>
      <c r="B32" s="7" t="s">
        <v>377</v>
      </c>
      <c r="C32" s="8" t="s">
        <v>1326</v>
      </c>
      <c r="D32" s="8" t="s">
        <v>20</v>
      </c>
      <c r="E32" s="14" t="s">
        <v>307</v>
      </c>
      <c r="F32" s="10" t="s">
        <v>434</v>
      </c>
      <c r="G32" s="15" t="s">
        <v>1262</v>
      </c>
      <c r="H32" s="12" t="s">
        <v>1263</v>
      </c>
      <c r="I32" s="16" t="s">
        <v>1327</v>
      </c>
      <c r="J32" s="6" t="s">
        <v>383</v>
      </c>
      <c r="K32" s="17"/>
      <c r="L32" s="18"/>
      <c r="M32" s="18"/>
    </row>
    <row r="33" s="1" customFormat="1" customHeight="1" spans="1:13">
      <c r="A33" s="6">
        <v>31</v>
      </c>
      <c r="B33" s="7" t="s">
        <v>377</v>
      </c>
      <c r="C33" s="8" t="s">
        <v>1328</v>
      </c>
      <c r="D33" s="8" t="s">
        <v>20</v>
      </c>
      <c r="E33" s="14" t="s">
        <v>307</v>
      </c>
      <c r="F33" s="10" t="s">
        <v>1291</v>
      </c>
      <c r="G33" s="15" t="s">
        <v>1262</v>
      </c>
      <c r="H33" s="12" t="s">
        <v>1263</v>
      </c>
      <c r="I33" s="16" t="s">
        <v>1329</v>
      </c>
      <c r="J33" s="6" t="s">
        <v>383</v>
      </c>
      <c r="K33" s="17"/>
      <c r="L33" s="18"/>
      <c r="M33" s="18"/>
    </row>
    <row r="34" s="1" customFormat="1" customHeight="1" spans="1:13">
      <c r="A34" s="6">
        <v>32</v>
      </c>
      <c r="B34" s="7" t="s">
        <v>377</v>
      </c>
      <c r="C34" s="8" t="s">
        <v>1330</v>
      </c>
      <c r="D34" s="8" t="s">
        <v>12</v>
      </c>
      <c r="E34" s="14" t="s">
        <v>307</v>
      </c>
      <c r="F34" s="10" t="s">
        <v>1331</v>
      </c>
      <c r="G34" s="15" t="s">
        <v>1262</v>
      </c>
      <c r="H34" s="12" t="s">
        <v>1263</v>
      </c>
      <c r="I34" s="16" t="s">
        <v>1332</v>
      </c>
      <c r="J34" s="6" t="s">
        <v>383</v>
      </c>
      <c r="K34" s="17"/>
      <c r="L34" s="18"/>
      <c r="M34" s="18"/>
    </row>
    <row r="35" s="1" customFormat="1" customHeight="1" spans="1:13">
      <c r="A35" s="6">
        <v>33</v>
      </c>
      <c r="B35" s="7" t="s">
        <v>377</v>
      </c>
      <c r="C35" s="8" t="s">
        <v>1333</v>
      </c>
      <c r="D35" s="8" t="s">
        <v>20</v>
      </c>
      <c r="E35" s="14" t="s">
        <v>307</v>
      </c>
      <c r="F35" s="10" t="s">
        <v>1334</v>
      </c>
      <c r="G35" s="15" t="s">
        <v>1262</v>
      </c>
      <c r="H35" s="12" t="s">
        <v>1263</v>
      </c>
      <c r="I35" s="16" t="s">
        <v>1335</v>
      </c>
      <c r="J35" s="6" t="s">
        <v>383</v>
      </c>
      <c r="K35" s="17"/>
      <c r="L35" s="18"/>
      <c r="M35" s="18"/>
    </row>
    <row r="36" s="1" customFormat="1" customHeight="1" spans="1:13">
      <c r="A36" s="6">
        <v>34</v>
      </c>
      <c r="B36" s="7" t="s">
        <v>377</v>
      </c>
      <c r="C36" s="8" t="s">
        <v>436</v>
      </c>
      <c r="D36" s="8" t="s">
        <v>20</v>
      </c>
      <c r="E36" s="14" t="s">
        <v>307</v>
      </c>
      <c r="F36" s="10" t="s">
        <v>437</v>
      </c>
      <c r="G36" s="15" t="s">
        <v>1262</v>
      </c>
      <c r="H36" s="12" t="s">
        <v>1263</v>
      </c>
      <c r="I36" s="16" t="s">
        <v>1336</v>
      </c>
      <c r="J36" s="6" t="s">
        <v>383</v>
      </c>
      <c r="K36" s="17"/>
      <c r="L36" s="18"/>
      <c r="M36" s="18"/>
    </row>
    <row r="37" s="1" customFormat="1" customHeight="1" spans="1:13">
      <c r="A37" s="6">
        <v>35</v>
      </c>
      <c r="B37" s="7" t="s">
        <v>377</v>
      </c>
      <c r="C37" s="8" t="s">
        <v>1337</v>
      </c>
      <c r="D37" s="8" t="s">
        <v>20</v>
      </c>
      <c r="E37" s="14" t="s">
        <v>307</v>
      </c>
      <c r="F37" s="10" t="s">
        <v>437</v>
      </c>
      <c r="G37" s="15" t="s">
        <v>1262</v>
      </c>
      <c r="H37" s="12" t="s">
        <v>1263</v>
      </c>
      <c r="I37" s="16" t="s">
        <v>1338</v>
      </c>
      <c r="J37" s="6" t="s">
        <v>383</v>
      </c>
      <c r="K37" s="17"/>
      <c r="L37" s="18"/>
      <c r="M37" s="18"/>
    </row>
    <row r="38" s="1" customFormat="1" customHeight="1" spans="1:13">
      <c r="A38" s="6">
        <v>36</v>
      </c>
      <c r="B38" s="7" t="s">
        <v>377</v>
      </c>
      <c r="C38" s="8" t="s">
        <v>1339</v>
      </c>
      <c r="D38" s="8" t="s">
        <v>20</v>
      </c>
      <c r="E38" s="14" t="s">
        <v>307</v>
      </c>
      <c r="F38" s="10" t="s">
        <v>1340</v>
      </c>
      <c r="G38" s="15" t="s">
        <v>1262</v>
      </c>
      <c r="H38" s="12" t="s">
        <v>1263</v>
      </c>
      <c r="I38" s="16" t="s">
        <v>1341</v>
      </c>
      <c r="J38" s="6" t="s">
        <v>383</v>
      </c>
      <c r="K38" s="17"/>
      <c r="L38" s="18"/>
      <c r="M38" s="18"/>
    </row>
    <row r="39" s="1" customFormat="1" customHeight="1" spans="1:13">
      <c r="A39" s="6">
        <v>37</v>
      </c>
      <c r="B39" s="7" t="s">
        <v>377</v>
      </c>
      <c r="C39" s="8" t="s">
        <v>1342</v>
      </c>
      <c r="D39" s="8" t="s">
        <v>20</v>
      </c>
      <c r="E39" s="14" t="s">
        <v>307</v>
      </c>
      <c r="F39" s="10" t="s">
        <v>1343</v>
      </c>
      <c r="G39" s="15" t="s">
        <v>1262</v>
      </c>
      <c r="H39" s="12" t="s">
        <v>1263</v>
      </c>
      <c r="I39" s="16" t="s">
        <v>1344</v>
      </c>
      <c r="J39" s="6" t="s">
        <v>383</v>
      </c>
      <c r="K39" s="17"/>
      <c r="L39" s="18"/>
      <c r="M39" s="18"/>
    </row>
    <row r="40" s="1" customFormat="1" customHeight="1" spans="1:13">
      <c r="A40" s="6">
        <v>38</v>
      </c>
      <c r="B40" s="7" t="s">
        <v>377</v>
      </c>
      <c r="C40" s="8" t="s">
        <v>1345</v>
      </c>
      <c r="D40" s="8" t="s">
        <v>12</v>
      </c>
      <c r="E40" s="14" t="s">
        <v>307</v>
      </c>
      <c r="F40" s="10" t="s">
        <v>1265</v>
      </c>
      <c r="G40" s="15" t="s">
        <v>1262</v>
      </c>
      <c r="H40" s="12" t="s">
        <v>1263</v>
      </c>
      <c r="I40" s="16" t="s">
        <v>1346</v>
      </c>
      <c r="J40" s="6" t="s">
        <v>383</v>
      </c>
      <c r="K40" s="17"/>
      <c r="L40" s="18"/>
      <c r="M40" s="18"/>
    </row>
    <row r="41" s="1" customFormat="1" customHeight="1" spans="1:13">
      <c r="A41" s="6">
        <v>39</v>
      </c>
      <c r="B41" s="7" t="s">
        <v>377</v>
      </c>
      <c r="C41" s="8" t="s">
        <v>1347</v>
      </c>
      <c r="D41" s="8" t="s">
        <v>20</v>
      </c>
      <c r="E41" s="14" t="s">
        <v>307</v>
      </c>
      <c r="F41" s="10" t="s">
        <v>1348</v>
      </c>
      <c r="G41" s="15" t="s">
        <v>1262</v>
      </c>
      <c r="H41" s="12" t="s">
        <v>1263</v>
      </c>
      <c r="I41" s="16" t="s">
        <v>1349</v>
      </c>
      <c r="J41" s="6" t="s">
        <v>383</v>
      </c>
      <c r="K41" s="17"/>
      <c r="L41" s="18"/>
      <c r="M41" s="18"/>
    </row>
    <row r="42" s="1" customFormat="1" customHeight="1" spans="1:13">
      <c r="A42" s="6">
        <v>40</v>
      </c>
      <c r="B42" s="7" t="s">
        <v>377</v>
      </c>
      <c r="C42" s="8" t="s">
        <v>1350</v>
      </c>
      <c r="D42" s="8" t="s">
        <v>20</v>
      </c>
      <c r="E42" s="14" t="s">
        <v>307</v>
      </c>
      <c r="F42" s="10" t="s">
        <v>1334</v>
      </c>
      <c r="G42" s="15" t="s">
        <v>1262</v>
      </c>
      <c r="H42" s="12" t="s">
        <v>1263</v>
      </c>
      <c r="I42" s="16" t="s">
        <v>1351</v>
      </c>
      <c r="J42" s="6" t="s">
        <v>383</v>
      </c>
      <c r="K42" s="17"/>
      <c r="L42" s="18"/>
      <c r="M42" s="18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33" workbookViewId="0">
      <selection activeCell="J3" sqref="J3"/>
    </sheetView>
  </sheetViews>
  <sheetFormatPr defaultColWidth="9.25" defaultRowHeight="13.5"/>
  <cols>
    <col min="1" max="1" width="7.88333333333333" style="75" customWidth="1"/>
    <col min="2" max="2" width="9.75" style="75" customWidth="1"/>
    <col min="3" max="4" width="5.13333333333333" style="75" customWidth="1"/>
    <col min="5" max="5" width="10.3833333333333" style="75" customWidth="1"/>
    <col min="6" max="6" width="17.625" style="75" customWidth="1"/>
    <col min="7" max="7" width="25.625" style="75" customWidth="1"/>
    <col min="8" max="8" width="14.8916666666667" style="75" customWidth="1"/>
    <col min="9" max="10" width="10.8833333333333" style="75"/>
    <col min="11" max="16384" width="9.25" style="75"/>
  </cols>
  <sheetData>
    <row r="1" s="75" customFormat="1" ht="33.95" customHeight="1" spans="1:9">
      <c r="A1" s="77" t="s">
        <v>0</v>
      </c>
      <c r="B1" s="77"/>
      <c r="C1" s="77"/>
      <c r="D1" s="77"/>
      <c r="E1" s="77"/>
      <c r="F1" s="77"/>
      <c r="G1" s="77"/>
      <c r="H1" s="77"/>
      <c r="I1" s="81"/>
    </row>
    <row r="2" s="76" customFormat="1" ht="27" customHeight="1" spans="1:1">
      <c r="A2" s="76" t="s">
        <v>1</v>
      </c>
    </row>
    <row r="3" s="76" customFormat="1" ht="30" customHeight="1" spans="1:8">
      <c r="A3" s="78" t="s">
        <v>2</v>
      </c>
      <c r="B3" s="78" t="s">
        <v>3</v>
      </c>
      <c r="C3" s="78" t="s">
        <v>4</v>
      </c>
      <c r="D3" s="78" t="s">
        <v>5</v>
      </c>
      <c r="E3" s="78" t="s">
        <v>6</v>
      </c>
      <c r="F3" s="78" t="s">
        <v>7</v>
      </c>
      <c r="G3" s="78" t="s">
        <v>8</v>
      </c>
      <c r="H3" s="78" t="s">
        <v>111</v>
      </c>
    </row>
    <row r="4" s="85" customFormat="1" ht="23.1" customHeight="1" spans="1:8">
      <c r="A4" s="86">
        <v>1</v>
      </c>
      <c r="B4" s="87" t="s">
        <v>11</v>
      </c>
      <c r="C4" s="88" t="s">
        <v>12</v>
      </c>
      <c r="D4" s="86" t="s">
        <v>13</v>
      </c>
      <c r="E4" s="86" t="s">
        <v>14</v>
      </c>
      <c r="F4" s="89" t="s">
        <v>15</v>
      </c>
      <c r="G4" s="86" t="s">
        <v>16</v>
      </c>
      <c r="H4" s="86"/>
    </row>
    <row r="5" s="85" customFormat="1" ht="23.1" customHeight="1" spans="1:8">
      <c r="A5" s="86">
        <v>2</v>
      </c>
      <c r="B5" s="87" t="s">
        <v>19</v>
      </c>
      <c r="C5" s="86" t="s">
        <v>20</v>
      </c>
      <c r="D5" s="86" t="s">
        <v>13</v>
      </c>
      <c r="E5" s="86" t="s">
        <v>14</v>
      </c>
      <c r="F5" s="89" t="s">
        <v>15</v>
      </c>
      <c r="G5" s="86" t="s">
        <v>16</v>
      </c>
      <c r="H5" s="86"/>
    </row>
    <row r="6" s="85" customFormat="1" ht="23.1" customHeight="1" spans="1:8">
      <c r="A6" s="86">
        <v>3</v>
      </c>
      <c r="B6" s="87" t="s">
        <v>112</v>
      </c>
      <c r="C6" s="86" t="s">
        <v>20</v>
      </c>
      <c r="D6" s="86" t="s">
        <v>13</v>
      </c>
      <c r="E6" s="86" t="s">
        <v>14</v>
      </c>
      <c r="F6" s="89" t="s">
        <v>15</v>
      </c>
      <c r="G6" s="86" t="s">
        <v>16</v>
      </c>
      <c r="H6" s="86"/>
    </row>
    <row r="7" s="85" customFormat="1" ht="23.1" customHeight="1" spans="1:8">
      <c r="A7" s="86">
        <v>4</v>
      </c>
      <c r="B7" s="87" t="s">
        <v>22</v>
      </c>
      <c r="C7" s="86" t="s">
        <v>20</v>
      </c>
      <c r="D7" s="86" t="s">
        <v>13</v>
      </c>
      <c r="E7" s="86" t="s">
        <v>14</v>
      </c>
      <c r="F7" s="89" t="s">
        <v>15</v>
      </c>
      <c r="G7" s="86" t="s">
        <v>16</v>
      </c>
      <c r="H7" s="86"/>
    </row>
    <row r="8" s="85" customFormat="1" ht="23.1" customHeight="1" spans="1:8">
      <c r="A8" s="86">
        <v>5</v>
      </c>
      <c r="B8" s="87" t="s">
        <v>24</v>
      </c>
      <c r="C8" s="86" t="s">
        <v>20</v>
      </c>
      <c r="D8" s="86" t="s">
        <v>13</v>
      </c>
      <c r="E8" s="86" t="s">
        <v>14</v>
      </c>
      <c r="F8" s="89" t="s">
        <v>15</v>
      </c>
      <c r="G8" s="86" t="s">
        <v>16</v>
      </c>
      <c r="H8" s="86"/>
    </row>
    <row r="9" s="85" customFormat="1" ht="23.1" customHeight="1" spans="1:8">
      <c r="A9" s="86">
        <v>6</v>
      </c>
      <c r="B9" s="87" t="s">
        <v>26</v>
      </c>
      <c r="C9" s="88" t="s">
        <v>12</v>
      </c>
      <c r="D9" s="86" t="s">
        <v>13</v>
      </c>
      <c r="E9" s="86" t="s">
        <v>14</v>
      </c>
      <c r="F9" s="89" t="s">
        <v>15</v>
      </c>
      <c r="G9" s="86" t="s">
        <v>16</v>
      </c>
      <c r="H9" s="86"/>
    </row>
    <row r="10" s="85" customFormat="1" ht="23.1" customHeight="1" spans="1:8">
      <c r="A10" s="86">
        <v>7</v>
      </c>
      <c r="B10" s="87" t="s">
        <v>28</v>
      </c>
      <c r="C10" s="86" t="s">
        <v>20</v>
      </c>
      <c r="D10" s="86" t="s">
        <v>13</v>
      </c>
      <c r="E10" s="86" t="s">
        <v>14</v>
      </c>
      <c r="F10" s="89" t="s">
        <v>15</v>
      </c>
      <c r="G10" s="86" t="s">
        <v>16</v>
      </c>
      <c r="H10" s="86"/>
    </row>
    <row r="11" s="85" customFormat="1" ht="23.1" customHeight="1" spans="1:8">
      <c r="A11" s="86">
        <v>8</v>
      </c>
      <c r="B11" s="87" t="s">
        <v>30</v>
      </c>
      <c r="C11" s="86" t="s">
        <v>20</v>
      </c>
      <c r="D11" s="86" t="s">
        <v>13</v>
      </c>
      <c r="E11" s="86" t="s">
        <v>14</v>
      </c>
      <c r="F11" s="89" t="s">
        <v>15</v>
      </c>
      <c r="G11" s="86" t="s">
        <v>16</v>
      </c>
      <c r="H11" s="86"/>
    </row>
    <row r="12" s="85" customFormat="1" ht="23.1" customHeight="1" spans="1:8">
      <c r="A12" s="86">
        <v>9</v>
      </c>
      <c r="B12" s="87" t="s">
        <v>32</v>
      </c>
      <c r="C12" s="88" t="s">
        <v>12</v>
      </c>
      <c r="D12" s="86" t="s">
        <v>13</v>
      </c>
      <c r="E12" s="86" t="s">
        <v>14</v>
      </c>
      <c r="F12" s="89" t="s">
        <v>15</v>
      </c>
      <c r="G12" s="86" t="s">
        <v>16</v>
      </c>
      <c r="H12" s="86"/>
    </row>
    <row r="13" s="85" customFormat="1" ht="23.1" customHeight="1" spans="1:8">
      <c r="A13" s="86">
        <v>10</v>
      </c>
      <c r="B13" s="87" t="s">
        <v>34</v>
      </c>
      <c r="C13" s="88" t="s">
        <v>12</v>
      </c>
      <c r="D13" s="86" t="s">
        <v>13</v>
      </c>
      <c r="E13" s="86" t="s">
        <v>14</v>
      </c>
      <c r="F13" s="89" t="s">
        <v>15</v>
      </c>
      <c r="G13" s="86" t="s">
        <v>16</v>
      </c>
      <c r="H13" s="86"/>
    </row>
    <row r="14" s="85" customFormat="1" ht="23.1" customHeight="1" spans="1:8">
      <c r="A14" s="86">
        <v>11</v>
      </c>
      <c r="B14" s="87" t="s">
        <v>36</v>
      </c>
      <c r="C14" s="86" t="s">
        <v>20</v>
      </c>
      <c r="D14" s="86" t="s">
        <v>13</v>
      </c>
      <c r="E14" s="86" t="s">
        <v>14</v>
      </c>
      <c r="F14" s="89" t="s">
        <v>15</v>
      </c>
      <c r="G14" s="86" t="s">
        <v>16</v>
      </c>
      <c r="H14" s="86"/>
    </row>
    <row r="15" s="85" customFormat="1" ht="23.1" customHeight="1" spans="1:8">
      <c r="A15" s="86">
        <v>12</v>
      </c>
      <c r="B15" s="87" t="s">
        <v>38</v>
      </c>
      <c r="C15" s="86" t="s">
        <v>20</v>
      </c>
      <c r="D15" s="86" t="s">
        <v>13</v>
      </c>
      <c r="E15" s="86" t="s">
        <v>14</v>
      </c>
      <c r="F15" s="89" t="s">
        <v>15</v>
      </c>
      <c r="G15" s="86" t="s">
        <v>16</v>
      </c>
      <c r="H15" s="86"/>
    </row>
    <row r="16" s="85" customFormat="1" ht="23.1" customHeight="1" spans="1:8">
      <c r="A16" s="86">
        <v>13</v>
      </c>
      <c r="B16" s="87" t="s">
        <v>40</v>
      </c>
      <c r="C16" s="86" t="s">
        <v>20</v>
      </c>
      <c r="D16" s="86" t="s">
        <v>13</v>
      </c>
      <c r="E16" s="86" t="s">
        <v>14</v>
      </c>
      <c r="F16" s="89" t="s">
        <v>15</v>
      </c>
      <c r="G16" s="86" t="s">
        <v>16</v>
      </c>
      <c r="H16" s="86"/>
    </row>
    <row r="17" s="85" customFormat="1" ht="23.1" customHeight="1" spans="1:8">
      <c r="A17" s="86">
        <v>14</v>
      </c>
      <c r="B17" s="87" t="s">
        <v>42</v>
      </c>
      <c r="C17" s="86" t="s">
        <v>20</v>
      </c>
      <c r="D17" s="86" t="s">
        <v>13</v>
      </c>
      <c r="E17" s="86" t="s">
        <v>14</v>
      </c>
      <c r="F17" s="89" t="s">
        <v>15</v>
      </c>
      <c r="G17" s="86" t="s">
        <v>16</v>
      </c>
      <c r="H17" s="86"/>
    </row>
    <row r="18" s="85" customFormat="1" ht="23.1" customHeight="1" spans="1:8">
      <c r="A18" s="86">
        <v>15</v>
      </c>
      <c r="B18" s="87" t="s">
        <v>44</v>
      </c>
      <c r="C18" s="86" t="s">
        <v>20</v>
      </c>
      <c r="D18" s="86" t="s">
        <v>13</v>
      </c>
      <c r="E18" s="86" t="s">
        <v>14</v>
      </c>
      <c r="F18" s="89" t="s">
        <v>15</v>
      </c>
      <c r="G18" s="86" t="s">
        <v>16</v>
      </c>
      <c r="H18" s="86"/>
    </row>
    <row r="19" s="85" customFormat="1" ht="23.1" customHeight="1" spans="1:8">
      <c r="A19" s="86">
        <v>16</v>
      </c>
      <c r="B19" s="87" t="s">
        <v>48</v>
      </c>
      <c r="C19" s="86" t="s">
        <v>20</v>
      </c>
      <c r="D19" s="86" t="s">
        <v>13</v>
      </c>
      <c r="E19" s="86" t="s">
        <v>14</v>
      </c>
      <c r="F19" s="89" t="s">
        <v>15</v>
      </c>
      <c r="G19" s="86" t="s">
        <v>16</v>
      </c>
      <c r="H19" s="86"/>
    </row>
    <row r="20" s="85" customFormat="1" ht="23.1" customHeight="1" spans="1:8">
      <c r="A20" s="86">
        <v>17</v>
      </c>
      <c r="B20" s="87" t="s">
        <v>50</v>
      </c>
      <c r="C20" s="88" t="s">
        <v>12</v>
      </c>
      <c r="D20" s="86" t="s">
        <v>13</v>
      </c>
      <c r="E20" s="86" t="s">
        <v>14</v>
      </c>
      <c r="F20" s="89" t="s">
        <v>15</v>
      </c>
      <c r="G20" s="86" t="s">
        <v>16</v>
      </c>
      <c r="H20" s="86"/>
    </row>
    <row r="21" s="85" customFormat="1" ht="23.1" customHeight="1" spans="1:8">
      <c r="A21" s="86">
        <v>18</v>
      </c>
      <c r="B21" s="87" t="s">
        <v>52</v>
      </c>
      <c r="C21" s="86" t="s">
        <v>20</v>
      </c>
      <c r="D21" s="86" t="s">
        <v>13</v>
      </c>
      <c r="E21" s="86" t="s">
        <v>14</v>
      </c>
      <c r="F21" s="89" t="s">
        <v>15</v>
      </c>
      <c r="G21" s="86" t="s">
        <v>16</v>
      </c>
      <c r="H21" s="86"/>
    </row>
    <row r="22" s="85" customFormat="1" ht="23.1" customHeight="1" spans="1:8">
      <c r="A22" s="86">
        <v>19</v>
      </c>
      <c r="B22" s="87" t="s">
        <v>54</v>
      </c>
      <c r="C22" s="88" t="s">
        <v>12</v>
      </c>
      <c r="D22" s="86" t="s">
        <v>13</v>
      </c>
      <c r="E22" s="86" t="s">
        <v>14</v>
      </c>
      <c r="F22" s="89" t="s">
        <v>15</v>
      </c>
      <c r="G22" s="86" t="s">
        <v>16</v>
      </c>
      <c r="H22" s="86"/>
    </row>
    <row r="23" s="85" customFormat="1" ht="23.1" customHeight="1" spans="1:8">
      <c r="A23" s="86">
        <v>20</v>
      </c>
      <c r="B23" s="87" t="s">
        <v>56</v>
      </c>
      <c r="C23" s="86" t="s">
        <v>20</v>
      </c>
      <c r="D23" s="86" t="s">
        <v>13</v>
      </c>
      <c r="E23" s="86" t="s">
        <v>14</v>
      </c>
      <c r="F23" s="89" t="s">
        <v>15</v>
      </c>
      <c r="G23" s="86" t="s">
        <v>16</v>
      </c>
      <c r="H23" s="86"/>
    </row>
    <row r="24" s="85" customFormat="1" ht="23.1" customHeight="1" spans="1:8">
      <c r="A24" s="86">
        <v>21</v>
      </c>
      <c r="B24" s="87" t="s">
        <v>58</v>
      </c>
      <c r="C24" s="86" t="s">
        <v>20</v>
      </c>
      <c r="D24" s="86" t="s">
        <v>13</v>
      </c>
      <c r="E24" s="86" t="s">
        <v>14</v>
      </c>
      <c r="F24" s="89" t="s">
        <v>15</v>
      </c>
      <c r="G24" s="86" t="s">
        <v>16</v>
      </c>
      <c r="H24" s="86"/>
    </row>
    <row r="25" s="85" customFormat="1" ht="23.1" customHeight="1" spans="1:8">
      <c r="A25" s="86">
        <v>22</v>
      </c>
      <c r="B25" s="87" t="s">
        <v>113</v>
      </c>
      <c r="C25" s="86" t="s">
        <v>20</v>
      </c>
      <c r="D25" s="86" t="s">
        <v>13</v>
      </c>
      <c r="E25" s="86" t="s">
        <v>14</v>
      </c>
      <c r="F25" s="89" t="s">
        <v>15</v>
      </c>
      <c r="G25" s="86" t="s">
        <v>16</v>
      </c>
      <c r="H25" s="86"/>
    </row>
    <row r="26" s="85" customFormat="1" ht="23.1" customHeight="1" spans="1:8">
      <c r="A26" s="86">
        <v>23</v>
      </c>
      <c r="B26" s="87" t="s">
        <v>60</v>
      </c>
      <c r="C26" s="86" t="s">
        <v>20</v>
      </c>
      <c r="D26" s="86" t="s">
        <v>13</v>
      </c>
      <c r="E26" s="86" t="s">
        <v>14</v>
      </c>
      <c r="F26" s="89" t="s">
        <v>15</v>
      </c>
      <c r="G26" s="86" t="s">
        <v>16</v>
      </c>
      <c r="H26" s="86"/>
    </row>
    <row r="27" s="85" customFormat="1" ht="23.1" customHeight="1" spans="1:8">
      <c r="A27" s="86">
        <v>24</v>
      </c>
      <c r="B27" s="87" t="s">
        <v>62</v>
      </c>
      <c r="C27" s="86" t="s">
        <v>20</v>
      </c>
      <c r="D27" s="86" t="s">
        <v>13</v>
      </c>
      <c r="E27" s="86" t="s">
        <v>14</v>
      </c>
      <c r="F27" s="89" t="s">
        <v>15</v>
      </c>
      <c r="G27" s="86" t="s">
        <v>16</v>
      </c>
      <c r="H27" s="86"/>
    </row>
    <row r="28" s="85" customFormat="1" ht="23.1" customHeight="1" spans="1:8">
      <c r="A28" s="86">
        <v>25</v>
      </c>
      <c r="B28" s="87" t="s">
        <v>64</v>
      </c>
      <c r="C28" s="86" t="s">
        <v>20</v>
      </c>
      <c r="D28" s="86" t="s">
        <v>13</v>
      </c>
      <c r="E28" s="86" t="s">
        <v>14</v>
      </c>
      <c r="F28" s="89" t="s">
        <v>15</v>
      </c>
      <c r="G28" s="86" t="s">
        <v>16</v>
      </c>
      <c r="H28" s="86"/>
    </row>
    <row r="29" s="85" customFormat="1" ht="23.1" customHeight="1" spans="1:8">
      <c r="A29" s="86">
        <v>26</v>
      </c>
      <c r="B29" s="87" t="s">
        <v>70</v>
      </c>
      <c r="C29" s="86" t="s">
        <v>20</v>
      </c>
      <c r="D29" s="86" t="s">
        <v>13</v>
      </c>
      <c r="E29" s="86" t="s">
        <v>14</v>
      </c>
      <c r="F29" s="89" t="s">
        <v>15</v>
      </c>
      <c r="G29" s="86" t="s">
        <v>16</v>
      </c>
      <c r="H29" s="86"/>
    </row>
    <row r="30" s="85" customFormat="1" ht="23.1" customHeight="1" spans="1:8">
      <c r="A30" s="86">
        <v>27</v>
      </c>
      <c r="B30" s="87" t="s">
        <v>72</v>
      </c>
      <c r="C30" s="86" t="s">
        <v>20</v>
      </c>
      <c r="D30" s="86" t="s">
        <v>13</v>
      </c>
      <c r="E30" s="86" t="s">
        <v>14</v>
      </c>
      <c r="F30" s="89" t="s">
        <v>15</v>
      </c>
      <c r="G30" s="86" t="s">
        <v>16</v>
      </c>
      <c r="H30" s="86"/>
    </row>
    <row r="31" s="85" customFormat="1" ht="23.1" customHeight="1" spans="1:8">
      <c r="A31" s="86">
        <v>28</v>
      </c>
      <c r="B31" s="87" t="s">
        <v>74</v>
      </c>
      <c r="C31" s="86" t="s">
        <v>20</v>
      </c>
      <c r="D31" s="86" t="s">
        <v>13</v>
      </c>
      <c r="E31" s="86" t="s">
        <v>14</v>
      </c>
      <c r="F31" s="89" t="s">
        <v>15</v>
      </c>
      <c r="G31" s="86" t="s">
        <v>16</v>
      </c>
      <c r="H31" s="86"/>
    </row>
    <row r="32" s="85" customFormat="1" ht="23.1" customHeight="1" spans="1:8">
      <c r="A32" s="86">
        <v>29</v>
      </c>
      <c r="B32" s="87" t="s">
        <v>76</v>
      </c>
      <c r="C32" s="88" t="s">
        <v>12</v>
      </c>
      <c r="D32" s="86" t="s">
        <v>13</v>
      </c>
      <c r="E32" s="86" t="s">
        <v>14</v>
      </c>
      <c r="F32" s="89" t="s">
        <v>15</v>
      </c>
      <c r="G32" s="86" t="s">
        <v>16</v>
      </c>
      <c r="H32" s="86"/>
    </row>
    <row r="33" s="85" customFormat="1" ht="23.1" customHeight="1" spans="1:8">
      <c r="A33" s="86">
        <v>30</v>
      </c>
      <c r="B33" s="87" t="s">
        <v>114</v>
      </c>
      <c r="C33" s="88" t="s">
        <v>12</v>
      </c>
      <c r="D33" s="86" t="s">
        <v>13</v>
      </c>
      <c r="E33" s="86" t="s">
        <v>14</v>
      </c>
      <c r="F33" s="89" t="s">
        <v>15</v>
      </c>
      <c r="G33" s="86" t="s">
        <v>16</v>
      </c>
      <c r="H33" s="86"/>
    </row>
    <row r="34" s="85" customFormat="1" ht="23.1" customHeight="1" spans="1:8">
      <c r="A34" s="86">
        <v>31</v>
      </c>
      <c r="B34" s="87" t="s">
        <v>80</v>
      </c>
      <c r="C34" s="88" t="s">
        <v>12</v>
      </c>
      <c r="D34" s="86" t="s">
        <v>13</v>
      </c>
      <c r="E34" s="86" t="s">
        <v>14</v>
      </c>
      <c r="F34" s="89" t="s">
        <v>15</v>
      </c>
      <c r="G34" s="86" t="s">
        <v>16</v>
      </c>
      <c r="H34" s="86"/>
    </row>
    <row r="35" s="85" customFormat="1" ht="23.1" customHeight="1" spans="1:8">
      <c r="A35" s="86">
        <v>32</v>
      </c>
      <c r="B35" s="87" t="s">
        <v>82</v>
      </c>
      <c r="C35" s="88" t="s">
        <v>20</v>
      </c>
      <c r="D35" s="86" t="s">
        <v>13</v>
      </c>
      <c r="E35" s="86" t="s">
        <v>14</v>
      </c>
      <c r="F35" s="89" t="s">
        <v>15</v>
      </c>
      <c r="G35" s="86"/>
      <c r="H35" s="86"/>
    </row>
    <row r="36" s="85" customFormat="1" ht="23.1" customHeight="1" spans="1:8">
      <c r="A36" s="86">
        <v>33</v>
      </c>
      <c r="B36" s="87" t="s">
        <v>84</v>
      </c>
      <c r="C36" s="88" t="s">
        <v>20</v>
      </c>
      <c r="D36" s="86" t="s">
        <v>13</v>
      </c>
      <c r="E36" s="86" t="s">
        <v>14</v>
      </c>
      <c r="F36" s="89" t="s">
        <v>15</v>
      </c>
      <c r="G36" s="86"/>
      <c r="H36" s="86"/>
    </row>
    <row r="37" s="85" customFormat="1" ht="23.1" customHeight="1" spans="1:8">
      <c r="A37" s="86">
        <v>34</v>
      </c>
      <c r="B37" s="87" t="s">
        <v>115</v>
      </c>
      <c r="C37" s="88" t="s">
        <v>20</v>
      </c>
      <c r="D37" s="86" t="s">
        <v>13</v>
      </c>
      <c r="E37" s="86" t="s">
        <v>14</v>
      </c>
      <c r="F37" s="89" t="s">
        <v>15</v>
      </c>
      <c r="G37" s="86"/>
      <c r="H37" s="86"/>
    </row>
    <row r="38" s="85" customFormat="1" ht="23.1" customHeight="1" spans="1:8">
      <c r="A38" s="86">
        <v>35</v>
      </c>
      <c r="B38" s="87" t="s">
        <v>86</v>
      </c>
      <c r="C38" s="88" t="s">
        <v>20</v>
      </c>
      <c r="D38" s="86" t="s">
        <v>13</v>
      </c>
      <c r="E38" s="86" t="s">
        <v>14</v>
      </c>
      <c r="F38" s="89" t="s">
        <v>15</v>
      </c>
      <c r="G38" s="86"/>
      <c r="H38" s="86"/>
    </row>
    <row r="39" s="85" customFormat="1" ht="23.1" customHeight="1" spans="1:8">
      <c r="A39" s="86">
        <v>36</v>
      </c>
      <c r="B39" s="87" t="s">
        <v>88</v>
      </c>
      <c r="C39" s="88" t="s">
        <v>20</v>
      </c>
      <c r="D39" s="86" t="s">
        <v>13</v>
      </c>
      <c r="E39" s="86" t="s">
        <v>14</v>
      </c>
      <c r="F39" s="89" t="s">
        <v>15</v>
      </c>
      <c r="G39" s="86"/>
      <c r="H39" s="86"/>
    </row>
    <row r="40" s="85" customFormat="1" ht="23.1" customHeight="1" spans="1:8">
      <c r="A40" s="86">
        <v>37</v>
      </c>
      <c r="B40" s="87" t="s">
        <v>91</v>
      </c>
      <c r="C40" s="88" t="s">
        <v>20</v>
      </c>
      <c r="D40" s="86" t="s">
        <v>13</v>
      </c>
      <c r="E40" s="86" t="s">
        <v>14</v>
      </c>
      <c r="F40" s="89" t="s">
        <v>15</v>
      </c>
      <c r="G40" s="86"/>
      <c r="H40" s="86"/>
    </row>
    <row r="41" s="85" customFormat="1" ht="23.1" customHeight="1" spans="1:8">
      <c r="A41" s="86">
        <v>38</v>
      </c>
      <c r="B41" s="87" t="s">
        <v>66</v>
      </c>
      <c r="C41" s="88" t="s">
        <v>20</v>
      </c>
      <c r="D41" s="86" t="s">
        <v>13</v>
      </c>
      <c r="E41" s="86" t="s">
        <v>14</v>
      </c>
      <c r="F41" s="89" t="s">
        <v>15</v>
      </c>
      <c r="G41" s="86"/>
      <c r="H41" s="86"/>
    </row>
  </sheetData>
  <mergeCells count="2">
    <mergeCell ref="A1:H1"/>
    <mergeCell ref="A2:E2"/>
  </mergeCells>
  <dataValidations count="2">
    <dataValidation allowBlank="1" showInputMessage="1" sqref="N8"/>
    <dataValidation type="list" allowBlank="1" showInputMessage="1" sqref="F4:F41">
      <formula1>"SYB,IYB,创业模拟实训,网络创业培训（电商版）,网络创业培训（直播版）,乡村领雁创业培训"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G16" sqref="G16"/>
    </sheetView>
  </sheetViews>
  <sheetFormatPr defaultColWidth="9.25" defaultRowHeight="13.5"/>
  <cols>
    <col min="1" max="1" width="7.88333333333333" style="75" customWidth="1"/>
    <col min="2" max="2" width="9.75" style="75" customWidth="1"/>
    <col min="3" max="4" width="5.13333333333333" style="75" customWidth="1"/>
    <col min="5" max="5" width="10.3833333333333" style="75" customWidth="1"/>
    <col min="6" max="6" width="17.5" style="75" customWidth="1"/>
    <col min="7" max="7" width="29" style="75" customWidth="1"/>
    <col min="8" max="8" width="19.5" style="75" customWidth="1"/>
    <col min="9" max="9" width="14.8916666666667" style="75" customWidth="1"/>
    <col min="10" max="16384" width="9.25" style="75"/>
  </cols>
  <sheetData>
    <row r="1" s="75" customFormat="1" ht="33.95" customHeight="1" spans="1:9">
      <c r="A1" s="77" t="s">
        <v>116</v>
      </c>
      <c r="B1" s="77"/>
      <c r="C1" s="77"/>
      <c r="D1" s="77"/>
      <c r="E1" s="77"/>
      <c r="F1" s="77"/>
      <c r="G1" s="77"/>
      <c r="H1" s="77"/>
      <c r="I1" s="77"/>
    </row>
    <row r="2" s="76" customFormat="1" ht="27" customHeight="1" spans="1:1">
      <c r="A2" s="76" t="s">
        <v>1</v>
      </c>
    </row>
    <row r="3" s="76" customFormat="1" ht="30" customHeight="1" spans="1:9">
      <c r="A3" s="78" t="s">
        <v>2</v>
      </c>
      <c r="B3" s="78" t="s">
        <v>3</v>
      </c>
      <c r="C3" s="78" t="s">
        <v>4</v>
      </c>
      <c r="D3" s="78" t="s">
        <v>5</v>
      </c>
      <c r="E3" s="78" t="s">
        <v>6</v>
      </c>
      <c r="F3" s="78" t="s">
        <v>7</v>
      </c>
      <c r="G3" s="78" t="s">
        <v>8</v>
      </c>
      <c r="H3" s="78" t="s">
        <v>9</v>
      </c>
      <c r="I3" s="78" t="s">
        <v>10</v>
      </c>
    </row>
    <row r="4" s="75" customFormat="1" ht="22" customHeight="1" spans="1:9">
      <c r="A4" s="79">
        <v>1</v>
      </c>
      <c r="B4" s="79" t="s">
        <v>117</v>
      </c>
      <c r="C4" s="79" t="s">
        <v>12</v>
      </c>
      <c r="D4" s="79" t="s">
        <v>13</v>
      </c>
      <c r="E4" s="79" t="s">
        <v>118</v>
      </c>
      <c r="F4" s="79" t="s">
        <v>119</v>
      </c>
      <c r="G4" s="79" t="s">
        <v>120</v>
      </c>
      <c r="H4" s="91" t="s">
        <v>121</v>
      </c>
      <c r="I4" s="79" t="s">
        <v>122</v>
      </c>
    </row>
    <row r="5" s="75" customFormat="1" ht="22" customHeight="1" spans="1:9">
      <c r="A5" s="79">
        <v>2</v>
      </c>
      <c r="B5" s="79" t="s">
        <v>123</v>
      </c>
      <c r="C5" s="79" t="s">
        <v>20</v>
      </c>
      <c r="D5" s="79" t="s">
        <v>13</v>
      </c>
      <c r="E5" s="79" t="s">
        <v>118</v>
      </c>
      <c r="F5" s="79" t="s">
        <v>119</v>
      </c>
      <c r="G5" s="79" t="s">
        <v>124</v>
      </c>
      <c r="H5" s="91" t="s">
        <v>125</v>
      </c>
      <c r="I5" s="79" t="s">
        <v>122</v>
      </c>
    </row>
    <row r="6" s="75" customFormat="1" ht="22" customHeight="1" spans="1:9">
      <c r="A6" s="79">
        <v>3</v>
      </c>
      <c r="B6" s="79" t="s">
        <v>126</v>
      </c>
      <c r="C6" s="79" t="s">
        <v>12</v>
      </c>
      <c r="D6" s="79" t="s">
        <v>13</v>
      </c>
      <c r="E6" s="79" t="s">
        <v>118</v>
      </c>
      <c r="F6" s="79" t="s">
        <v>119</v>
      </c>
      <c r="G6" s="79" t="s">
        <v>124</v>
      </c>
      <c r="H6" s="91" t="s">
        <v>127</v>
      </c>
      <c r="I6" s="79" t="s">
        <v>122</v>
      </c>
    </row>
    <row r="7" s="75" customFormat="1" ht="22" customHeight="1" spans="1:9">
      <c r="A7" s="79">
        <v>4</v>
      </c>
      <c r="B7" s="79" t="s">
        <v>128</v>
      </c>
      <c r="C7" s="79" t="s">
        <v>12</v>
      </c>
      <c r="D7" s="79" t="s">
        <v>13</v>
      </c>
      <c r="E7" s="79" t="s">
        <v>118</v>
      </c>
      <c r="F7" s="79" t="s">
        <v>119</v>
      </c>
      <c r="G7" s="79" t="s">
        <v>129</v>
      </c>
      <c r="H7" s="91" t="s">
        <v>130</v>
      </c>
      <c r="I7" s="79" t="s">
        <v>122</v>
      </c>
    </row>
    <row r="8" s="75" customFormat="1" ht="22" customHeight="1" spans="1:9">
      <c r="A8" s="79">
        <v>5</v>
      </c>
      <c r="B8" s="79" t="s">
        <v>131</v>
      </c>
      <c r="C8" s="79" t="s">
        <v>20</v>
      </c>
      <c r="D8" s="79" t="s">
        <v>13</v>
      </c>
      <c r="E8" s="79" t="s">
        <v>118</v>
      </c>
      <c r="F8" s="79" t="s">
        <v>119</v>
      </c>
      <c r="G8" s="79" t="s">
        <v>120</v>
      </c>
      <c r="H8" s="91" t="s">
        <v>132</v>
      </c>
      <c r="I8" s="79" t="s">
        <v>122</v>
      </c>
    </row>
    <row r="9" s="75" customFormat="1" ht="22" customHeight="1" spans="1:9">
      <c r="A9" s="79">
        <v>6</v>
      </c>
      <c r="B9" s="79" t="s">
        <v>133</v>
      </c>
      <c r="C9" s="79" t="s">
        <v>20</v>
      </c>
      <c r="D9" s="79" t="s">
        <v>13</v>
      </c>
      <c r="E9" s="79" t="s">
        <v>118</v>
      </c>
      <c r="F9" s="79" t="s">
        <v>119</v>
      </c>
      <c r="G9" s="79" t="s">
        <v>134</v>
      </c>
      <c r="H9" s="91" t="s">
        <v>135</v>
      </c>
      <c r="I9" s="79" t="s">
        <v>122</v>
      </c>
    </row>
    <row r="10" s="75" customFormat="1" ht="22" customHeight="1" spans="1:9">
      <c r="A10" s="79">
        <v>7</v>
      </c>
      <c r="B10" s="79" t="s">
        <v>136</v>
      </c>
      <c r="C10" s="79" t="s">
        <v>20</v>
      </c>
      <c r="D10" s="79" t="s">
        <v>13</v>
      </c>
      <c r="E10" s="79" t="s">
        <v>118</v>
      </c>
      <c r="F10" s="79" t="s">
        <v>119</v>
      </c>
      <c r="G10" s="79" t="s">
        <v>137</v>
      </c>
      <c r="H10" s="91" t="s">
        <v>138</v>
      </c>
      <c r="I10" s="79" t="s">
        <v>122</v>
      </c>
    </row>
    <row r="11" s="75" customFormat="1" ht="22" customHeight="1" spans="1:9">
      <c r="A11" s="79">
        <v>8</v>
      </c>
      <c r="B11" s="79" t="s">
        <v>139</v>
      </c>
      <c r="C11" s="79" t="s">
        <v>20</v>
      </c>
      <c r="D11" s="79" t="s">
        <v>13</v>
      </c>
      <c r="E11" s="79" t="s">
        <v>118</v>
      </c>
      <c r="F11" s="79" t="s">
        <v>119</v>
      </c>
      <c r="G11" s="79" t="s">
        <v>140</v>
      </c>
      <c r="H11" s="91" t="s">
        <v>141</v>
      </c>
      <c r="I11" s="79" t="s">
        <v>122</v>
      </c>
    </row>
    <row r="12" s="75" customFormat="1" ht="22" customHeight="1" spans="1:9">
      <c r="A12" s="79">
        <v>9</v>
      </c>
      <c r="B12" s="79" t="s">
        <v>142</v>
      </c>
      <c r="C12" s="79" t="s">
        <v>20</v>
      </c>
      <c r="D12" s="79" t="s">
        <v>13</v>
      </c>
      <c r="E12" s="79" t="s">
        <v>118</v>
      </c>
      <c r="F12" s="79" t="s">
        <v>119</v>
      </c>
      <c r="G12" s="79" t="s">
        <v>129</v>
      </c>
      <c r="H12" s="91" t="s">
        <v>143</v>
      </c>
      <c r="I12" s="79" t="s">
        <v>122</v>
      </c>
    </row>
    <row r="13" s="75" customFormat="1" ht="22" customHeight="1" spans="1:9">
      <c r="A13" s="79">
        <v>10</v>
      </c>
      <c r="B13" s="79" t="s">
        <v>144</v>
      </c>
      <c r="C13" s="79" t="s">
        <v>20</v>
      </c>
      <c r="D13" s="79" t="s">
        <v>13</v>
      </c>
      <c r="E13" s="79" t="s">
        <v>118</v>
      </c>
      <c r="F13" s="79" t="s">
        <v>119</v>
      </c>
      <c r="G13" s="79" t="s">
        <v>129</v>
      </c>
      <c r="H13" s="91" t="s">
        <v>145</v>
      </c>
      <c r="I13" s="79" t="s">
        <v>122</v>
      </c>
    </row>
    <row r="14" s="75" customFormat="1" ht="22" customHeight="1" spans="1:9">
      <c r="A14" s="79">
        <v>11</v>
      </c>
      <c r="B14" s="79" t="s">
        <v>146</v>
      </c>
      <c r="C14" s="79" t="s">
        <v>12</v>
      </c>
      <c r="D14" s="79" t="s">
        <v>13</v>
      </c>
      <c r="E14" s="79" t="s">
        <v>118</v>
      </c>
      <c r="F14" s="79" t="s">
        <v>119</v>
      </c>
      <c r="G14" s="79" t="s">
        <v>120</v>
      </c>
      <c r="H14" s="91" t="s">
        <v>147</v>
      </c>
      <c r="I14" s="79" t="s">
        <v>122</v>
      </c>
    </row>
    <row r="15" s="75" customFormat="1" ht="22" customHeight="1" spans="1:9">
      <c r="A15" s="79">
        <v>12</v>
      </c>
      <c r="B15" s="79" t="s">
        <v>148</v>
      </c>
      <c r="C15" s="79" t="s">
        <v>12</v>
      </c>
      <c r="D15" s="79" t="s">
        <v>13</v>
      </c>
      <c r="E15" s="79" t="s">
        <v>118</v>
      </c>
      <c r="F15" s="79" t="s">
        <v>119</v>
      </c>
      <c r="G15" s="79" t="s">
        <v>120</v>
      </c>
      <c r="H15" s="91" t="s">
        <v>149</v>
      </c>
      <c r="I15" s="79" t="s">
        <v>122</v>
      </c>
    </row>
    <row r="16" s="75" customFormat="1" ht="22" customHeight="1" spans="1:9">
      <c r="A16" s="79">
        <v>13</v>
      </c>
      <c r="B16" s="79" t="s">
        <v>150</v>
      </c>
      <c r="C16" s="79" t="s">
        <v>20</v>
      </c>
      <c r="D16" s="79" t="s">
        <v>13</v>
      </c>
      <c r="E16" s="79" t="s">
        <v>118</v>
      </c>
      <c r="F16" s="79" t="s">
        <v>119</v>
      </c>
      <c r="G16" s="79" t="s">
        <v>151</v>
      </c>
      <c r="H16" s="91" t="s">
        <v>152</v>
      </c>
      <c r="I16" s="79" t="s">
        <v>122</v>
      </c>
    </row>
    <row r="17" s="75" customFormat="1" ht="22" customHeight="1" spans="1:9">
      <c r="A17" s="79">
        <v>14</v>
      </c>
      <c r="B17" s="79" t="s">
        <v>153</v>
      </c>
      <c r="C17" s="79" t="s">
        <v>20</v>
      </c>
      <c r="D17" s="79" t="s">
        <v>13</v>
      </c>
      <c r="E17" s="79" t="s">
        <v>118</v>
      </c>
      <c r="F17" s="79" t="s">
        <v>119</v>
      </c>
      <c r="G17" s="79" t="s">
        <v>134</v>
      </c>
      <c r="H17" s="91" t="s">
        <v>154</v>
      </c>
      <c r="I17" s="79" t="s">
        <v>122</v>
      </c>
    </row>
    <row r="18" s="75" customFormat="1" ht="22" customHeight="1" spans="1:9">
      <c r="A18" s="79">
        <v>15</v>
      </c>
      <c r="B18" s="79" t="s">
        <v>155</v>
      </c>
      <c r="C18" s="79" t="s">
        <v>20</v>
      </c>
      <c r="D18" s="79" t="s">
        <v>13</v>
      </c>
      <c r="E18" s="79" t="s">
        <v>118</v>
      </c>
      <c r="F18" s="79" t="s">
        <v>119</v>
      </c>
      <c r="G18" s="79" t="s">
        <v>124</v>
      </c>
      <c r="H18" s="91" t="s">
        <v>156</v>
      </c>
      <c r="I18" s="79" t="s">
        <v>122</v>
      </c>
    </row>
    <row r="19" s="75" customFormat="1" ht="22" customHeight="1" spans="1:9">
      <c r="A19" s="79">
        <v>16</v>
      </c>
      <c r="B19" s="79" t="s">
        <v>157</v>
      </c>
      <c r="C19" s="79" t="s">
        <v>12</v>
      </c>
      <c r="D19" s="79" t="s">
        <v>13</v>
      </c>
      <c r="E19" s="79" t="s">
        <v>118</v>
      </c>
      <c r="F19" s="79" t="s">
        <v>119</v>
      </c>
      <c r="G19" s="79" t="s">
        <v>140</v>
      </c>
      <c r="H19" s="91" t="s">
        <v>158</v>
      </c>
      <c r="I19" s="79" t="s">
        <v>122</v>
      </c>
    </row>
    <row r="20" s="75" customFormat="1" ht="22" customHeight="1" spans="1:9">
      <c r="A20" s="79">
        <v>17</v>
      </c>
      <c r="B20" s="79" t="s">
        <v>159</v>
      </c>
      <c r="C20" s="79" t="s">
        <v>12</v>
      </c>
      <c r="D20" s="79" t="s">
        <v>13</v>
      </c>
      <c r="E20" s="79" t="s">
        <v>118</v>
      </c>
      <c r="F20" s="79" t="s">
        <v>119</v>
      </c>
      <c r="G20" s="79" t="s">
        <v>120</v>
      </c>
      <c r="H20" s="91" t="s">
        <v>160</v>
      </c>
      <c r="I20" s="79" t="s">
        <v>122</v>
      </c>
    </row>
    <row r="21" s="75" customFormat="1" ht="22" customHeight="1" spans="1:9">
      <c r="A21" s="79">
        <v>18</v>
      </c>
      <c r="B21" s="79" t="s">
        <v>161</v>
      </c>
      <c r="C21" s="79" t="s">
        <v>20</v>
      </c>
      <c r="D21" s="79" t="s">
        <v>13</v>
      </c>
      <c r="E21" s="79" t="s">
        <v>118</v>
      </c>
      <c r="F21" s="79" t="s">
        <v>119</v>
      </c>
      <c r="G21" s="79" t="s">
        <v>120</v>
      </c>
      <c r="H21" s="91" t="s">
        <v>162</v>
      </c>
      <c r="I21" s="79" t="s">
        <v>122</v>
      </c>
    </row>
    <row r="22" s="75" customFormat="1" ht="22" customHeight="1" spans="1:9">
      <c r="A22" s="79">
        <v>19</v>
      </c>
      <c r="B22" s="79" t="s">
        <v>163</v>
      </c>
      <c r="C22" s="79" t="s">
        <v>20</v>
      </c>
      <c r="D22" s="79" t="s">
        <v>13</v>
      </c>
      <c r="E22" s="79" t="s">
        <v>118</v>
      </c>
      <c r="F22" s="79" t="s">
        <v>119</v>
      </c>
      <c r="G22" s="79" t="s">
        <v>164</v>
      </c>
      <c r="H22" s="91" t="s">
        <v>165</v>
      </c>
      <c r="I22" s="79" t="s">
        <v>122</v>
      </c>
    </row>
    <row r="23" s="75" customFormat="1" ht="22" customHeight="1" spans="1:9">
      <c r="A23" s="79">
        <v>20</v>
      </c>
      <c r="B23" s="79" t="s">
        <v>166</v>
      </c>
      <c r="C23" s="79" t="s">
        <v>20</v>
      </c>
      <c r="D23" s="79" t="s">
        <v>13</v>
      </c>
      <c r="E23" s="79" t="s">
        <v>118</v>
      </c>
      <c r="F23" s="79" t="s">
        <v>119</v>
      </c>
      <c r="G23" s="79" t="s">
        <v>129</v>
      </c>
      <c r="H23" s="91" t="s">
        <v>167</v>
      </c>
      <c r="I23" s="79" t="s">
        <v>122</v>
      </c>
    </row>
    <row r="24" s="75" customFormat="1" ht="22" customHeight="1" spans="1:9">
      <c r="A24" s="79">
        <v>21</v>
      </c>
      <c r="B24" s="79" t="s">
        <v>168</v>
      </c>
      <c r="C24" s="79" t="s">
        <v>20</v>
      </c>
      <c r="D24" s="79" t="s">
        <v>13</v>
      </c>
      <c r="E24" s="79" t="s">
        <v>118</v>
      </c>
      <c r="F24" s="79" t="s">
        <v>119</v>
      </c>
      <c r="G24" s="79" t="s">
        <v>129</v>
      </c>
      <c r="H24" s="91" t="s">
        <v>169</v>
      </c>
      <c r="I24" s="79" t="s">
        <v>122</v>
      </c>
    </row>
    <row r="25" s="75" customFormat="1" ht="22" customHeight="1" spans="1:9">
      <c r="A25" s="79">
        <v>22</v>
      </c>
      <c r="B25" s="79" t="s">
        <v>170</v>
      </c>
      <c r="C25" s="79" t="s">
        <v>20</v>
      </c>
      <c r="D25" s="79" t="s">
        <v>13</v>
      </c>
      <c r="E25" s="79" t="s">
        <v>118</v>
      </c>
      <c r="F25" s="79" t="s">
        <v>119</v>
      </c>
      <c r="G25" s="79" t="s">
        <v>120</v>
      </c>
      <c r="H25" s="91" t="s">
        <v>171</v>
      </c>
      <c r="I25" s="79" t="s">
        <v>122</v>
      </c>
    </row>
    <row r="26" s="75" customFormat="1" ht="22" customHeight="1" spans="1:9">
      <c r="A26" s="79">
        <v>23</v>
      </c>
      <c r="B26" s="79" t="s">
        <v>172</v>
      </c>
      <c r="C26" s="79" t="s">
        <v>12</v>
      </c>
      <c r="D26" s="79" t="s">
        <v>13</v>
      </c>
      <c r="E26" s="79" t="s">
        <v>118</v>
      </c>
      <c r="F26" s="79" t="s">
        <v>119</v>
      </c>
      <c r="G26" s="79" t="s">
        <v>120</v>
      </c>
      <c r="H26" s="91" t="s">
        <v>173</v>
      </c>
      <c r="I26" s="79" t="s">
        <v>122</v>
      </c>
    </row>
    <row r="27" s="75" customFormat="1" ht="22" customHeight="1" spans="1:9">
      <c r="A27" s="79">
        <v>24</v>
      </c>
      <c r="B27" s="79" t="s">
        <v>174</v>
      </c>
      <c r="C27" s="79" t="s">
        <v>20</v>
      </c>
      <c r="D27" s="79" t="s">
        <v>13</v>
      </c>
      <c r="E27" s="79" t="s">
        <v>118</v>
      </c>
      <c r="F27" s="79" t="s">
        <v>119</v>
      </c>
      <c r="G27" s="79" t="s">
        <v>164</v>
      </c>
      <c r="H27" s="91" t="s">
        <v>175</v>
      </c>
      <c r="I27" s="79" t="s">
        <v>122</v>
      </c>
    </row>
    <row r="28" s="75" customFormat="1" ht="22" customHeight="1" spans="1:9">
      <c r="A28" s="79">
        <v>25</v>
      </c>
      <c r="B28" s="79" t="s">
        <v>176</v>
      </c>
      <c r="C28" s="79" t="s">
        <v>12</v>
      </c>
      <c r="D28" s="79" t="s">
        <v>13</v>
      </c>
      <c r="E28" s="79" t="s">
        <v>118</v>
      </c>
      <c r="F28" s="79" t="s">
        <v>119</v>
      </c>
      <c r="G28" s="79" t="s">
        <v>164</v>
      </c>
      <c r="H28" s="91" t="s">
        <v>177</v>
      </c>
      <c r="I28" s="79" t="s">
        <v>122</v>
      </c>
    </row>
    <row r="29" s="75" customFormat="1" ht="22" customHeight="1" spans="1:9">
      <c r="A29" s="79">
        <v>26</v>
      </c>
      <c r="B29" s="79" t="s">
        <v>178</v>
      </c>
      <c r="C29" s="79" t="s">
        <v>12</v>
      </c>
      <c r="D29" s="79" t="s">
        <v>13</v>
      </c>
      <c r="E29" s="79" t="s">
        <v>118</v>
      </c>
      <c r="F29" s="79" t="s">
        <v>119</v>
      </c>
      <c r="G29" s="79" t="s">
        <v>164</v>
      </c>
      <c r="H29" s="91" t="s">
        <v>179</v>
      </c>
      <c r="I29" s="79" t="s">
        <v>122</v>
      </c>
    </row>
    <row r="30" s="75" customFormat="1" ht="22" customHeight="1" spans="1:9">
      <c r="A30" s="79">
        <v>27</v>
      </c>
      <c r="B30" s="79" t="s">
        <v>180</v>
      </c>
      <c r="C30" s="79" t="s">
        <v>20</v>
      </c>
      <c r="D30" s="79" t="s">
        <v>13</v>
      </c>
      <c r="E30" s="79" t="s">
        <v>118</v>
      </c>
      <c r="F30" s="79" t="s">
        <v>119</v>
      </c>
      <c r="G30" s="79" t="s">
        <v>164</v>
      </c>
      <c r="H30" s="91" t="s">
        <v>181</v>
      </c>
      <c r="I30" s="79" t="s">
        <v>122</v>
      </c>
    </row>
    <row r="31" s="75" customFormat="1" ht="22" customHeight="1" spans="1:9">
      <c r="A31" s="79">
        <v>28</v>
      </c>
      <c r="B31" s="79" t="s">
        <v>182</v>
      </c>
      <c r="C31" s="79" t="s">
        <v>20</v>
      </c>
      <c r="D31" s="79" t="s">
        <v>13</v>
      </c>
      <c r="E31" s="79" t="s">
        <v>118</v>
      </c>
      <c r="F31" s="79" t="s">
        <v>119</v>
      </c>
      <c r="G31" s="79" t="s">
        <v>164</v>
      </c>
      <c r="H31" s="91" t="s">
        <v>183</v>
      </c>
      <c r="I31" s="79" t="s">
        <v>122</v>
      </c>
    </row>
    <row r="32" s="75" customFormat="1" ht="22" customHeight="1" spans="1:9">
      <c r="A32" s="79">
        <v>29</v>
      </c>
      <c r="B32" s="79" t="s">
        <v>184</v>
      </c>
      <c r="C32" s="79" t="s">
        <v>20</v>
      </c>
      <c r="D32" s="79" t="s">
        <v>13</v>
      </c>
      <c r="E32" s="79" t="s">
        <v>118</v>
      </c>
      <c r="F32" s="79" t="s">
        <v>119</v>
      </c>
      <c r="G32" s="79" t="s">
        <v>164</v>
      </c>
      <c r="H32" s="91" t="s">
        <v>185</v>
      </c>
      <c r="I32" s="79" t="s">
        <v>122</v>
      </c>
    </row>
    <row r="33" s="75" customFormat="1" ht="22" customHeight="1" spans="1:9">
      <c r="A33" s="79">
        <v>30</v>
      </c>
      <c r="B33" s="79" t="s">
        <v>186</v>
      </c>
      <c r="C33" s="79" t="s">
        <v>12</v>
      </c>
      <c r="D33" s="79" t="s">
        <v>13</v>
      </c>
      <c r="E33" s="79" t="s">
        <v>118</v>
      </c>
      <c r="F33" s="79" t="s">
        <v>119</v>
      </c>
      <c r="G33" s="79" t="s">
        <v>164</v>
      </c>
      <c r="H33" s="91" t="s">
        <v>187</v>
      </c>
      <c r="I33" s="79" t="s">
        <v>122</v>
      </c>
    </row>
    <row r="34" s="75" customFormat="1" ht="22" customHeight="1" spans="1:9">
      <c r="A34" s="79">
        <v>31</v>
      </c>
      <c r="B34" s="79" t="s">
        <v>188</v>
      </c>
      <c r="C34" s="79" t="s">
        <v>20</v>
      </c>
      <c r="D34" s="79" t="s">
        <v>13</v>
      </c>
      <c r="E34" s="79" t="s">
        <v>118</v>
      </c>
      <c r="F34" s="79" t="s">
        <v>119</v>
      </c>
      <c r="G34" s="79" t="s">
        <v>164</v>
      </c>
      <c r="H34" s="91" t="s">
        <v>189</v>
      </c>
      <c r="I34" s="79" t="s">
        <v>122</v>
      </c>
    </row>
    <row r="35" s="75" customFormat="1" ht="22" customHeight="1" spans="1:9">
      <c r="A35" s="79">
        <v>32</v>
      </c>
      <c r="B35" s="79" t="s">
        <v>190</v>
      </c>
      <c r="C35" s="79" t="s">
        <v>20</v>
      </c>
      <c r="D35" s="79" t="s">
        <v>13</v>
      </c>
      <c r="E35" s="79" t="s">
        <v>118</v>
      </c>
      <c r="F35" s="79" t="s">
        <v>119</v>
      </c>
      <c r="G35" s="79" t="s">
        <v>191</v>
      </c>
      <c r="H35" s="91" t="s">
        <v>192</v>
      </c>
      <c r="I35" s="79" t="s">
        <v>122</v>
      </c>
    </row>
    <row r="36" s="75" customFormat="1" ht="22" customHeight="1" spans="1:9">
      <c r="A36" s="79">
        <v>33</v>
      </c>
      <c r="B36" s="79" t="s">
        <v>193</v>
      </c>
      <c r="C36" s="79" t="s">
        <v>20</v>
      </c>
      <c r="D36" s="79" t="s">
        <v>13</v>
      </c>
      <c r="E36" s="79" t="s">
        <v>118</v>
      </c>
      <c r="F36" s="79" t="s">
        <v>119</v>
      </c>
      <c r="G36" s="79" t="s">
        <v>191</v>
      </c>
      <c r="H36" s="91" t="s">
        <v>194</v>
      </c>
      <c r="I36" s="79" t="s">
        <v>122</v>
      </c>
    </row>
    <row r="37" s="75" customFormat="1" ht="22" customHeight="1" spans="1:9">
      <c r="A37" s="79">
        <v>34</v>
      </c>
      <c r="B37" s="79" t="s">
        <v>195</v>
      </c>
      <c r="C37" s="79" t="s">
        <v>20</v>
      </c>
      <c r="D37" s="79" t="s">
        <v>13</v>
      </c>
      <c r="E37" s="79" t="s">
        <v>118</v>
      </c>
      <c r="F37" s="79" t="s">
        <v>119</v>
      </c>
      <c r="G37" s="79" t="s">
        <v>196</v>
      </c>
      <c r="H37" s="91" t="s">
        <v>197</v>
      </c>
      <c r="I37" s="79" t="s">
        <v>122</v>
      </c>
    </row>
    <row r="38" s="75" customFormat="1" ht="22" customHeight="1" spans="1:9">
      <c r="A38" s="79">
        <v>35</v>
      </c>
      <c r="B38" s="79" t="s">
        <v>198</v>
      </c>
      <c r="C38" s="79" t="s">
        <v>20</v>
      </c>
      <c r="D38" s="79" t="s">
        <v>13</v>
      </c>
      <c r="E38" s="79" t="s">
        <v>118</v>
      </c>
      <c r="F38" s="79" t="s">
        <v>119</v>
      </c>
      <c r="G38" s="79" t="s">
        <v>199</v>
      </c>
      <c r="H38" s="91" t="s">
        <v>200</v>
      </c>
      <c r="I38" s="79" t="s">
        <v>122</v>
      </c>
    </row>
    <row r="39" s="75" customFormat="1" ht="22" customHeight="1" spans="1:9">
      <c r="A39" s="79">
        <v>36</v>
      </c>
      <c r="B39" s="79" t="s">
        <v>201</v>
      </c>
      <c r="C39" s="79" t="s">
        <v>20</v>
      </c>
      <c r="D39" s="79" t="s">
        <v>13</v>
      </c>
      <c r="E39" s="79" t="s">
        <v>118</v>
      </c>
      <c r="F39" s="79" t="s">
        <v>119</v>
      </c>
      <c r="G39" s="79" t="s">
        <v>164</v>
      </c>
      <c r="H39" s="91" t="s">
        <v>202</v>
      </c>
      <c r="I39" s="79" t="s">
        <v>122</v>
      </c>
    </row>
    <row r="40" s="75" customFormat="1" ht="22" customHeight="1" spans="1:9">
      <c r="A40" s="79">
        <v>37</v>
      </c>
      <c r="B40" s="79" t="s">
        <v>203</v>
      </c>
      <c r="C40" s="79" t="s">
        <v>12</v>
      </c>
      <c r="D40" s="79" t="s">
        <v>13</v>
      </c>
      <c r="E40" s="79" t="s">
        <v>118</v>
      </c>
      <c r="F40" s="79" t="s">
        <v>119</v>
      </c>
      <c r="G40" s="79" t="s">
        <v>124</v>
      </c>
      <c r="H40" s="91" t="s">
        <v>204</v>
      </c>
      <c r="I40" s="79" t="s">
        <v>122</v>
      </c>
    </row>
    <row r="41" s="75" customFormat="1" ht="22" customHeight="1" spans="1:9">
      <c r="A41" s="79">
        <v>38</v>
      </c>
      <c r="B41" s="79" t="s">
        <v>205</v>
      </c>
      <c r="C41" s="79" t="s">
        <v>20</v>
      </c>
      <c r="D41" s="79" t="s">
        <v>13</v>
      </c>
      <c r="E41" s="79" t="s">
        <v>118</v>
      </c>
      <c r="F41" s="79" t="s">
        <v>119</v>
      </c>
      <c r="G41" s="79" t="s">
        <v>134</v>
      </c>
      <c r="H41" s="91" t="s">
        <v>206</v>
      </c>
      <c r="I41" s="79" t="s">
        <v>122</v>
      </c>
    </row>
  </sheetData>
  <mergeCells count="2">
    <mergeCell ref="A1:I1"/>
    <mergeCell ref="A2:E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selection activeCell="H3" sqref="H$1:H$1048576"/>
    </sheetView>
  </sheetViews>
  <sheetFormatPr defaultColWidth="9.64166666666667" defaultRowHeight="13.5"/>
  <cols>
    <col min="1" max="1" width="7.88333333333333" style="75" customWidth="1"/>
    <col min="2" max="2" width="9.75" style="75" customWidth="1"/>
    <col min="3" max="4" width="5.13333333333333" style="75" customWidth="1"/>
    <col min="5" max="5" width="10.3833333333333" style="75" customWidth="1"/>
    <col min="6" max="6" width="17.6333333333333" style="75" customWidth="1"/>
    <col min="7" max="7" width="25.6333333333333" style="75" customWidth="1"/>
    <col min="8" max="8" width="19.5" style="75" customWidth="1"/>
    <col min="9" max="9" width="16.875" style="75" customWidth="1"/>
    <col min="10" max="11" width="10.8833333333333" style="75"/>
    <col min="12" max="12" width="12.8916666666667" style="75"/>
    <col min="13" max="16383" width="9.25" style="75"/>
    <col min="16384" max="16384" width="9.64166666666667" style="75"/>
  </cols>
  <sheetData>
    <row r="1" s="75" customFormat="1" ht="33.95" customHeight="1" spans="1:10">
      <c r="A1" s="77" t="s">
        <v>207</v>
      </c>
      <c r="B1" s="77"/>
      <c r="C1" s="77"/>
      <c r="D1" s="77"/>
      <c r="E1" s="77"/>
      <c r="F1" s="77"/>
      <c r="G1" s="77"/>
      <c r="H1" s="77"/>
      <c r="I1" s="77"/>
      <c r="J1" s="81"/>
    </row>
    <row r="2" s="76" customFormat="1" ht="27" customHeight="1" spans="1:1">
      <c r="A2" s="76" t="s">
        <v>1</v>
      </c>
    </row>
    <row r="3" s="76" customFormat="1" ht="30" customHeight="1" spans="1:12">
      <c r="A3" s="78" t="s">
        <v>2</v>
      </c>
      <c r="B3" s="78" t="s">
        <v>3</v>
      </c>
      <c r="C3" s="78" t="s">
        <v>4</v>
      </c>
      <c r="D3" s="78" t="s">
        <v>5</v>
      </c>
      <c r="E3" s="78" t="s">
        <v>6</v>
      </c>
      <c r="F3" s="78" t="s">
        <v>7</v>
      </c>
      <c r="G3" s="78" t="s">
        <v>8</v>
      </c>
      <c r="H3" s="78" t="s">
        <v>9</v>
      </c>
      <c r="I3" s="78" t="s">
        <v>10</v>
      </c>
      <c r="J3" s="83"/>
      <c r="K3" s="83"/>
      <c r="L3" s="84"/>
    </row>
    <row r="4" s="76" customFormat="1" ht="23.1" customHeight="1" spans="1:12">
      <c r="A4" s="78">
        <v>1</v>
      </c>
      <c r="B4" s="82" t="s">
        <v>208</v>
      </c>
      <c r="C4" s="79"/>
      <c r="D4" s="78" t="s">
        <v>13</v>
      </c>
      <c r="E4" s="78" t="s">
        <v>14</v>
      </c>
      <c r="F4" s="80" t="s">
        <v>209</v>
      </c>
      <c r="G4" s="78" t="s">
        <v>210</v>
      </c>
      <c r="H4" s="91" t="s">
        <v>211</v>
      </c>
      <c r="I4" s="78" t="s">
        <v>212</v>
      </c>
      <c r="J4" s="83"/>
      <c r="K4" s="83"/>
      <c r="L4" s="84"/>
    </row>
    <row r="5" s="76" customFormat="1" ht="23.1" customHeight="1" spans="1:12">
      <c r="A5" s="78">
        <v>2</v>
      </c>
      <c r="B5" s="82" t="s">
        <v>213</v>
      </c>
      <c r="C5" s="79"/>
      <c r="D5" s="78" t="s">
        <v>13</v>
      </c>
      <c r="E5" s="78" t="s">
        <v>14</v>
      </c>
      <c r="F5" s="80" t="s">
        <v>209</v>
      </c>
      <c r="G5" s="78" t="s">
        <v>210</v>
      </c>
      <c r="H5" s="91" t="s">
        <v>214</v>
      </c>
      <c r="I5" s="78" t="s">
        <v>212</v>
      </c>
      <c r="J5" s="83"/>
      <c r="K5" s="83"/>
      <c r="L5" s="84"/>
    </row>
    <row r="6" s="76" customFormat="1" ht="24.95" customHeight="1" spans="1:12">
      <c r="A6" s="78">
        <v>3</v>
      </c>
      <c r="B6" s="82" t="s">
        <v>215</v>
      </c>
      <c r="C6" s="79"/>
      <c r="D6" s="78" t="s">
        <v>13</v>
      </c>
      <c r="E6" s="78" t="s">
        <v>14</v>
      </c>
      <c r="F6" s="80" t="s">
        <v>209</v>
      </c>
      <c r="G6" s="78" t="s">
        <v>210</v>
      </c>
      <c r="H6" s="91" t="s">
        <v>216</v>
      </c>
      <c r="I6" s="78" t="s">
        <v>212</v>
      </c>
      <c r="J6" s="83"/>
      <c r="K6" s="83"/>
      <c r="L6" s="84"/>
    </row>
    <row r="7" s="76" customFormat="1" ht="23.1" customHeight="1" spans="1:12">
      <c r="A7" s="78">
        <v>4</v>
      </c>
      <c r="B7" s="82" t="s">
        <v>217</v>
      </c>
      <c r="C7" s="78"/>
      <c r="D7" s="78" t="s">
        <v>13</v>
      </c>
      <c r="E7" s="78" t="s">
        <v>14</v>
      </c>
      <c r="F7" s="80" t="s">
        <v>209</v>
      </c>
      <c r="G7" s="78" t="s">
        <v>210</v>
      </c>
      <c r="H7" s="91" t="s">
        <v>218</v>
      </c>
      <c r="I7" s="78" t="s">
        <v>212</v>
      </c>
      <c r="J7" s="83"/>
      <c r="K7" s="83"/>
      <c r="L7" s="84"/>
    </row>
    <row r="8" s="76" customFormat="1" ht="23.1" customHeight="1" spans="1:12">
      <c r="A8" s="78">
        <v>5</v>
      </c>
      <c r="B8" s="82" t="s">
        <v>219</v>
      </c>
      <c r="C8" s="78"/>
      <c r="D8" s="78" t="s">
        <v>13</v>
      </c>
      <c r="E8" s="78" t="s">
        <v>14</v>
      </c>
      <c r="F8" s="80" t="s">
        <v>209</v>
      </c>
      <c r="G8" s="78" t="s">
        <v>210</v>
      </c>
      <c r="H8" s="91" t="s">
        <v>220</v>
      </c>
      <c r="I8" s="78" t="s">
        <v>212</v>
      </c>
      <c r="J8" s="83"/>
      <c r="K8" s="83"/>
      <c r="L8" s="84"/>
    </row>
    <row r="9" s="76" customFormat="1" ht="23.1" customHeight="1" spans="1:12">
      <c r="A9" s="78">
        <v>6</v>
      </c>
      <c r="B9" s="82" t="s">
        <v>221</v>
      </c>
      <c r="C9" s="78"/>
      <c r="D9" s="78" t="s">
        <v>13</v>
      </c>
      <c r="E9" s="78" t="s">
        <v>14</v>
      </c>
      <c r="F9" s="80" t="s">
        <v>209</v>
      </c>
      <c r="G9" s="78" t="s">
        <v>210</v>
      </c>
      <c r="H9" s="91" t="s">
        <v>222</v>
      </c>
      <c r="I9" s="78" t="s">
        <v>212</v>
      </c>
      <c r="J9" s="83"/>
      <c r="K9" s="83"/>
      <c r="L9" s="84"/>
    </row>
    <row r="10" s="76" customFormat="1" ht="23.1" customHeight="1" spans="1:12">
      <c r="A10" s="78">
        <v>7</v>
      </c>
      <c r="B10" s="82" t="s">
        <v>223</v>
      </c>
      <c r="C10" s="78"/>
      <c r="D10" s="78" t="s">
        <v>13</v>
      </c>
      <c r="E10" s="78" t="s">
        <v>14</v>
      </c>
      <c r="F10" s="80" t="s">
        <v>209</v>
      </c>
      <c r="G10" s="78" t="s">
        <v>210</v>
      </c>
      <c r="H10" s="91" t="s">
        <v>224</v>
      </c>
      <c r="I10" s="78" t="s">
        <v>212</v>
      </c>
      <c r="J10" s="83"/>
      <c r="K10" s="83"/>
      <c r="L10" s="84"/>
    </row>
    <row r="11" s="76" customFormat="1" ht="23.1" customHeight="1" spans="1:12">
      <c r="A11" s="78">
        <v>8</v>
      </c>
      <c r="B11" s="82" t="s">
        <v>225</v>
      </c>
      <c r="C11" s="78"/>
      <c r="D11" s="78" t="s">
        <v>13</v>
      </c>
      <c r="E11" s="78" t="s">
        <v>14</v>
      </c>
      <c r="F11" s="80" t="s">
        <v>209</v>
      </c>
      <c r="G11" s="78" t="s">
        <v>210</v>
      </c>
      <c r="H11" s="91" t="s">
        <v>226</v>
      </c>
      <c r="I11" s="78" t="s">
        <v>212</v>
      </c>
      <c r="J11" s="83"/>
      <c r="K11" s="83"/>
      <c r="L11" s="84"/>
    </row>
    <row r="12" s="76" customFormat="1" ht="23.1" customHeight="1" spans="1:12">
      <c r="A12" s="78">
        <v>9</v>
      </c>
      <c r="B12" s="82" t="s">
        <v>227</v>
      </c>
      <c r="C12" s="79"/>
      <c r="D12" s="78" t="s">
        <v>13</v>
      </c>
      <c r="E12" s="78" t="s">
        <v>14</v>
      </c>
      <c r="F12" s="80" t="s">
        <v>209</v>
      </c>
      <c r="G12" s="78" t="s">
        <v>210</v>
      </c>
      <c r="H12" s="91" t="s">
        <v>228</v>
      </c>
      <c r="I12" s="78" t="s">
        <v>212</v>
      </c>
      <c r="J12" s="83"/>
      <c r="K12" s="83"/>
      <c r="L12" s="84"/>
    </row>
    <row r="13" s="76" customFormat="1" ht="23.1" customHeight="1" spans="1:12">
      <c r="A13" s="78">
        <v>10</v>
      </c>
      <c r="B13" s="82" t="s">
        <v>229</v>
      </c>
      <c r="C13" s="78"/>
      <c r="D13" s="78" t="s">
        <v>13</v>
      </c>
      <c r="E13" s="78" t="s">
        <v>14</v>
      </c>
      <c r="F13" s="80" t="s">
        <v>209</v>
      </c>
      <c r="G13" s="78" t="s">
        <v>210</v>
      </c>
      <c r="H13" s="91" t="s">
        <v>230</v>
      </c>
      <c r="I13" s="78" t="s">
        <v>212</v>
      </c>
      <c r="J13" s="83"/>
      <c r="K13" s="83"/>
      <c r="L13" s="84"/>
    </row>
    <row r="14" s="76" customFormat="1" ht="23.1" customHeight="1" spans="1:12">
      <c r="A14" s="78">
        <v>11</v>
      </c>
      <c r="B14" s="82" t="s">
        <v>231</v>
      </c>
      <c r="C14" s="78"/>
      <c r="D14" s="78" t="s">
        <v>13</v>
      </c>
      <c r="E14" s="78" t="s">
        <v>14</v>
      </c>
      <c r="F14" s="80" t="s">
        <v>209</v>
      </c>
      <c r="G14" s="78" t="s">
        <v>210</v>
      </c>
      <c r="H14" s="91" t="s">
        <v>232</v>
      </c>
      <c r="I14" s="78" t="s">
        <v>212</v>
      </c>
      <c r="J14" s="83"/>
      <c r="K14" s="83"/>
      <c r="L14" s="84"/>
    </row>
    <row r="15" s="76" customFormat="1" ht="23.1" customHeight="1" spans="1:12">
      <c r="A15" s="78">
        <v>12</v>
      </c>
      <c r="B15" s="82" t="s">
        <v>233</v>
      </c>
      <c r="C15" s="78"/>
      <c r="D15" s="78" t="s">
        <v>13</v>
      </c>
      <c r="E15" s="78" t="s">
        <v>14</v>
      </c>
      <c r="F15" s="80" t="s">
        <v>209</v>
      </c>
      <c r="G15" s="78" t="s">
        <v>210</v>
      </c>
      <c r="H15" s="91" t="s">
        <v>234</v>
      </c>
      <c r="I15" s="78" t="s">
        <v>212</v>
      </c>
      <c r="J15" s="83"/>
      <c r="K15" s="83"/>
      <c r="L15" s="84"/>
    </row>
    <row r="16" s="76" customFormat="1" ht="23.1" customHeight="1" spans="1:12">
      <c r="A16" s="78">
        <v>13</v>
      </c>
      <c r="B16" s="82" t="s">
        <v>235</v>
      </c>
      <c r="C16" s="79"/>
      <c r="D16" s="78" t="s">
        <v>13</v>
      </c>
      <c r="E16" s="78" t="s">
        <v>14</v>
      </c>
      <c r="F16" s="80" t="s">
        <v>209</v>
      </c>
      <c r="G16" s="78" t="s">
        <v>210</v>
      </c>
      <c r="H16" s="91" t="s">
        <v>236</v>
      </c>
      <c r="I16" s="78" t="s">
        <v>212</v>
      </c>
      <c r="J16" s="83"/>
      <c r="K16" s="83"/>
      <c r="L16" s="84"/>
    </row>
    <row r="17" s="76" customFormat="1" ht="23.1" customHeight="1" spans="1:12">
      <c r="A17" s="78">
        <v>14</v>
      </c>
      <c r="B17" s="82" t="s">
        <v>237</v>
      </c>
      <c r="C17" s="78"/>
      <c r="D17" s="78" t="s">
        <v>13</v>
      </c>
      <c r="E17" s="78" t="s">
        <v>14</v>
      </c>
      <c r="F17" s="80" t="s">
        <v>209</v>
      </c>
      <c r="G17" s="78" t="s">
        <v>210</v>
      </c>
      <c r="H17" s="91" t="s">
        <v>238</v>
      </c>
      <c r="I17" s="78" t="s">
        <v>212</v>
      </c>
      <c r="J17" s="83"/>
      <c r="K17" s="83"/>
      <c r="L17" s="84"/>
    </row>
    <row r="18" s="76" customFormat="1" ht="23.1" customHeight="1" spans="1:12">
      <c r="A18" s="78">
        <v>15</v>
      </c>
      <c r="B18" s="82" t="s">
        <v>239</v>
      </c>
      <c r="C18" s="79"/>
      <c r="D18" s="78" t="s">
        <v>13</v>
      </c>
      <c r="E18" s="78" t="s">
        <v>14</v>
      </c>
      <c r="F18" s="80" t="s">
        <v>209</v>
      </c>
      <c r="G18" s="78" t="s">
        <v>210</v>
      </c>
      <c r="H18" s="91" t="s">
        <v>240</v>
      </c>
      <c r="I18" s="78" t="s">
        <v>212</v>
      </c>
      <c r="J18" s="83"/>
      <c r="K18" s="83"/>
      <c r="L18" s="84"/>
    </row>
    <row r="19" s="76" customFormat="1" ht="23.1" customHeight="1" spans="1:12">
      <c r="A19" s="78">
        <v>16</v>
      </c>
      <c r="B19" s="82" t="s">
        <v>241</v>
      </c>
      <c r="C19" s="78"/>
      <c r="D19" s="78" t="s">
        <v>13</v>
      </c>
      <c r="E19" s="78" t="s">
        <v>14</v>
      </c>
      <c r="F19" s="80" t="s">
        <v>209</v>
      </c>
      <c r="G19" s="78" t="s">
        <v>210</v>
      </c>
      <c r="H19" s="91" t="s">
        <v>242</v>
      </c>
      <c r="I19" s="78" t="s">
        <v>212</v>
      </c>
      <c r="J19" s="83"/>
      <c r="K19" s="83"/>
      <c r="L19" s="84"/>
    </row>
    <row r="20" s="76" customFormat="1" ht="23.1" customHeight="1" spans="1:12">
      <c r="A20" s="78">
        <v>17</v>
      </c>
      <c r="B20" s="82" t="s">
        <v>243</v>
      </c>
      <c r="C20" s="79"/>
      <c r="D20" s="78" t="s">
        <v>13</v>
      </c>
      <c r="E20" s="78" t="s">
        <v>14</v>
      </c>
      <c r="F20" s="80" t="s">
        <v>209</v>
      </c>
      <c r="G20" s="78" t="s">
        <v>210</v>
      </c>
      <c r="H20" s="91" t="s">
        <v>244</v>
      </c>
      <c r="I20" s="78" t="s">
        <v>212</v>
      </c>
      <c r="J20" s="83"/>
      <c r="K20" s="83"/>
      <c r="L20" s="84"/>
    </row>
    <row r="21" s="76" customFormat="1" ht="23.1" customHeight="1" spans="1:12">
      <c r="A21" s="78">
        <v>18</v>
      </c>
      <c r="B21" s="82" t="s">
        <v>245</v>
      </c>
      <c r="C21" s="78"/>
      <c r="D21" s="78" t="s">
        <v>13</v>
      </c>
      <c r="E21" s="78" t="s">
        <v>14</v>
      </c>
      <c r="F21" s="80" t="s">
        <v>209</v>
      </c>
      <c r="G21" s="78" t="s">
        <v>210</v>
      </c>
      <c r="H21" s="91" t="s">
        <v>246</v>
      </c>
      <c r="I21" s="78" t="s">
        <v>212</v>
      </c>
      <c r="J21" s="83"/>
      <c r="K21" s="83"/>
      <c r="L21" s="84"/>
    </row>
    <row r="22" s="76" customFormat="1" ht="23.1" customHeight="1" spans="1:12">
      <c r="A22" s="78">
        <v>19</v>
      </c>
      <c r="B22" s="82" t="s">
        <v>247</v>
      </c>
      <c r="C22" s="78"/>
      <c r="D22" s="78" t="s">
        <v>13</v>
      </c>
      <c r="E22" s="78" t="s">
        <v>14</v>
      </c>
      <c r="F22" s="80" t="s">
        <v>209</v>
      </c>
      <c r="G22" s="78" t="s">
        <v>210</v>
      </c>
      <c r="H22" s="91" t="s">
        <v>248</v>
      </c>
      <c r="I22" s="78" t="s">
        <v>212</v>
      </c>
      <c r="J22" s="83"/>
      <c r="K22" s="83"/>
      <c r="L22" s="84"/>
    </row>
    <row r="23" s="76" customFormat="1" ht="23.1" customHeight="1" spans="1:12">
      <c r="A23" s="78">
        <v>20</v>
      </c>
      <c r="B23" s="82" t="s">
        <v>249</v>
      </c>
      <c r="C23" s="79"/>
      <c r="D23" s="78" t="s">
        <v>13</v>
      </c>
      <c r="E23" s="78" t="s">
        <v>14</v>
      </c>
      <c r="F23" s="80" t="s">
        <v>209</v>
      </c>
      <c r="G23" s="78" t="s">
        <v>210</v>
      </c>
      <c r="H23" s="91" t="s">
        <v>250</v>
      </c>
      <c r="I23" s="78" t="s">
        <v>212</v>
      </c>
      <c r="J23" s="83"/>
      <c r="K23" s="83"/>
      <c r="L23" s="84"/>
    </row>
    <row r="24" s="76" customFormat="1" ht="23.1" customHeight="1" spans="1:12">
      <c r="A24" s="78">
        <v>21</v>
      </c>
      <c r="B24" s="82" t="s">
        <v>251</v>
      </c>
      <c r="C24" s="78"/>
      <c r="D24" s="78" t="s">
        <v>13</v>
      </c>
      <c r="E24" s="78" t="s">
        <v>14</v>
      </c>
      <c r="F24" s="80" t="s">
        <v>209</v>
      </c>
      <c r="G24" s="78" t="s">
        <v>210</v>
      </c>
      <c r="H24" s="91" t="s">
        <v>252</v>
      </c>
      <c r="I24" s="78" t="s">
        <v>212</v>
      </c>
      <c r="J24" s="83"/>
      <c r="K24" s="83"/>
      <c r="L24" s="84"/>
    </row>
    <row r="25" s="76" customFormat="1" ht="23.1" customHeight="1" spans="1:12">
      <c r="A25" s="78">
        <v>22</v>
      </c>
      <c r="B25" s="82" t="s">
        <v>253</v>
      </c>
      <c r="C25" s="78"/>
      <c r="D25" s="78" t="s">
        <v>13</v>
      </c>
      <c r="E25" s="78" t="s">
        <v>14</v>
      </c>
      <c r="F25" s="80" t="s">
        <v>209</v>
      </c>
      <c r="G25" s="78" t="s">
        <v>210</v>
      </c>
      <c r="H25" s="91" t="s">
        <v>254</v>
      </c>
      <c r="I25" s="78" t="s">
        <v>212</v>
      </c>
      <c r="J25" s="83"/>
      <c r="K25" s="83"/>
      <c r="L25" s="84"/>
    </row>
    <row r="26" s="76" customFormat="1" ht="23.1" customHeight="1" spans="1:12">
      <c r="A26" s="78">
        <v>23</v>
      </c>
      <c r="B26" s="82" t="s">
        <v>255</v>
      </c>
      <c r="C26" s="78"/>
      <c r="D26" s="78" t="s">
        <v>13</v>
      </c>
      <c r="E26" s="78" t="s">
        <v>14</v>
      </c>
      <c r="F26" s="80" t="s">
        <v>209</v>
      </c>
      <c r="G26" s="78" t="s">
        <v>210</v>
      </c>
      <c r="H26" s="91" t="s">
        <v>256</v>
      </c>
      <c r="I26" s="78" t="s">
        <v>212</v>
      </c>
      <c r="J26" s="83"/>
      <c r="K26" s="83"/>
      <c r="L26" s="84"/>
    </row>
    <row r="27" s="76" customFormat="1" ht="23.1" customHeight="1" spans="1:12">
      <c r="A27" s="78">
        <v>24</v>
      </c>
      <c r="B27" s="82" t="s">
        <v>257</v>
      </c>
      <c r="C27" s="78"/>
      <c r="D27" s="78" t="s">
        <v>13</v>
      </c>
      <c r="E27" s="78" t="s">
        <v>14</v>
      </c>
      <c r="F27" s="80" t="s">
        <v>209</v>
      </c>
      <c r="G27" s="78" t="s">
        <v>210</v>
      </c>
      <c r="H27" s="91" t="s">
        <v>258</v>
      </c>
      <c r="I27" s="78" t="s">
        <v>212</v>
      </c>
      <c r="J27" s="83"/>
      <c r="K27" s="83"/>
      <c r="L27" s="84"/>
    </row>
    <row r="28" s="76" customFormat="1" ht="23.1" customHeight="1" spans="1:12">
      <c r="A28" s="78">
        <v>25</v>
      </c>
      <c r="B28" s="82" t="s">
        <v>259</v>
      </c>
      <c r="C28" s="78"/>
      <c r="D28" s="78" t="s">
        <v>13</v>
      </c>
      <c r="E28" s="78" t="s">
        <v>14</v>
      </c>
      <c r="F28" s="80" t="s">
        <v>209</v>
      </c>
      <c r="G28" s="78" t="s">
        <v>210</v>
      </c>
      <c r="H28" s="91" t="s">
        <v>260</v>
      </c>
      <c r="I28" s="78" t="s">
        <v>212</v>
      </c>
      <c r="J28" s="83"/>
      <c r="K28" s="83"/>
      <c r="L28" s="84"/>
    </row>
    <row r="29" s="76" customFormat="1" ht="23.1" customHeight="1" spans="1:12">
      <c r="A29" s="78">
        <v>26</v>
      </c>
      <c r="B29" s="82" t="s">
        <v>261</v>
      </c>
      <c r="C29" s="78"/>
      <c r="D29" s="78" t="s">
        <v>13</v>
      </c>
      <c r="E29" s="78" t="s">
        <v>14</v>
      </c>
      <c r="F29" s="80" t="s">
        <v>209</v>
      </c>
      <c r="G29" s="78" t="s">
        <v>210</v>
      </c>
      <c r="H29" s="91" t="s">
        <v>262</v>
      </c>
      <c r="I29" s="78" t="s">
        <v>212</v>
      </c>
      <c r="J29" s="83"/>
      <c r="K29" s="83"/>
      <c r="L29" s="84"/>
    </row>
    <row r="30" s="76" customFormat="1" ht="23.1" customHeight="1" spans="1:12">
      <c r="A30" s="78">
        <v>27</v>
      </c>
      <c r="B30" s="82" t="s">
        <v>261</v>
      </c>
      <c r="C30" s="78"/>
      <c r="D30" s="78" t="s">
        <v>13</v>
      </c>
      <c r="E30" s="78" t="s">
        <v>14</v>
      </c>
      <c r="F30" s="80" t="s">
        <v>209</v>
      </c>
      <c r="G30" s="78" t="s">
        <v>210</v>
      </c>
      <c r="H30" s="91" t="s">
        <v>263</v>
      </c>
      <c r="I30" s="78" t="s">
        <v>212</v>
      </c>
      <c r="J30" s="83"/>
      <c r="K30" s="83"/>
      <c r="L30" s="84"/>
    </row>
    <row r="31" s="76" customFormat="1" ht="23.1" customHeight="1" spans="1:12">
      <c r="A31" s="78">
        <v>28</v>
      </c>
      <c r="B31" s="82" t="s">
        <v>264</v>
      </c>
      <c r="C31" s="78"/>
      <c r="D31" s="78" t="s">
        <v>13</v>
      </c>
      <c r="E31" s="78" t="s">
        <v>14</v>
      </c>
      <c r="F31" s="80" t="s">
        <v>209</v>
      </c>
      <c r="G31" s="78" t="s">
        <v>210</v>
      </c>
      <c r="H31" s="91" t="s">
        <v>265</v>
      </c>
      <c r="I31" s="78" t="s">
        <v>212</v>
      </c>
      <c r="J31" s="83"/>
      <c r="K31" s="83"/>
      <c r="L31" s="84"/>
    </row>
    <row r="32" s="76" customFormat="1" ht="23.1" customHeight="1" spans="1:12">
      <c r="A32" s="78">
        <v>29</v>
      </c>
      <c r="B32" s="82" t="s">
        <v>266</v>
      </c>
      <c r="C32" s="78"/>
      <c r="D32" s="78" t="s">
        <v>13</v>
      </c>
      <c r="E32" s="78" t="s">
        <v>14</v>
      </c>
      <c r="F32" s="80" t="s">
        <v>209</v>
      </c>
      <c r="G32" s="78" t="s">
        <v>210</v>
      </c>
      <c r="H32" s="91" t="s">
        <v>267</v>
      </c>
      <c r="I32" s="78" t="s">
        <v>212</v>
      </c>
      <c r="J32" s="83"/>
      <c r="K32" s="83"/>
      <c r="L32" s="84"/>
    </row>
    <row r="33" s="76" customFormat="1" ht="23.1" customHeight="1" spans="1:12">
      <c r="A33" s="78">
        <v>30</v>
      </c>
      <c r="B33" s="82" t="s">
        <v>268</v>
      </c>
      <c r="C33" s="78"/>
      <c r="D33" s="78" t="s">
        <v>13</v>
      </c>
      <c r="E33" s="78" t="s">
        <v>14</v>
      </c>
      <c r="F33" s="80" t="s">
        <v>209</v>
      </c>
      <c r="G33" s="78" t="s">
        <v>210</v>
      </c>
      <c r="H33" s="91" t="s">
        <v>269</v>
      </c>
      <c r="I33" s="78" t="s">
        <v>212</v>
      </c>
      <c r="J33" s="83"/>
      <c r="K33" s="83"/>
      <c r="L33" s="84"/>
    </row>
    <row r="34" s="76" customFormat="1" ht="23.1" customHeight="1" spans="1:12">
      <c r="A34" s="78">
        <v>31</v>
      </c>
      <c r="B34" s="82" t="s">
        <v>270</v>
      </c>
      <c r="C34" s="78"/>
      <c r="D34" s="78" t="s">
        <v>13</v>
      </c>
      <c r="E34" s="78" t="s">
        <v>14</v>
      </c>
      <c r="F34" s="80" t="s">
        <v>209</v>
      </c>
      <c r="G34" s="78" t="s">
        <v>210</v>
      </c>
      <c r="H34" s="91" t="s">
        <v>271</v>
      </c>
      <c r="I34" s="78" t="s">
        <v>212</v>
      </c>
      <c r="J34" s="83"/>
      <c r="K34" s="83"/>
      <c r="L34" s="84"/>
    </row>
    <row r="35" s="76" customFormat="1" ht="23.1" customHeight="1" spans="1:12">
      <c r="A35" s="78">
        <v>32</v>
      </c>
      <c r="B35" s="82" t="s">
        <v>208</v>
      </c>
      <c r="C35" s="78"/>
      <c r="D35" s="78" t="s">
        <v>13</v>
      </c>
      <c r="E35" s="78" t="s">
        <v>14</v>
      </c>
      <c r="F35" s="80" t="s">
        <v>209</v>
      </c>
      <c r="G35" s="78" t="s">
        <v>210</v>
      </c>
      <c r="H35" s="91" t="s">
        <v>272</v>
      </c>
      <c r="I35" s="78" t="s">
        <v>212</v>
      </c>
      <c r="J35" s="83"/>
      <c r="K35" s="83"/>
      <c r="L35" s="84"/>
    </row>
    <row r="36" s="76" customFormat="1" ht="23.1" customHeight="1" spans="1:12">
      <c r="A36" s="78">
        <v>33</v>
      </c>
      <c r="B36" s="82" t="s">
        <v>273</v>
      </c>
      <c r="C36" s="78"/>
      <c r="D36" s="78" t="s">
        <v>13</v>
      </c>
      <c r="E36" s="78" t="s">
        <v>14</v>
      </c>
      <c r="F36" s="80" t="s">
        <v>209</v>
      </c>
      <c r="G36" s="78" t="s">
        <v>210</v>
      </c>
      <c r="H36" s="91" t="s">
        <v>274</v>
      </c>
      <c r="I36" s="78" t="s">
        <v>212</v>
      </c>
      <c r="J36" s="83"/>
      <c r="K36" s="83"/>
      <c r="L36" s="84"/>
    </row>
    <row r="37" s="76" customFormat="1" ht="23.1" customHeight="1" spans="1:12">
      <c r="A37" s="78">
        <v>34</v>
      </c>
      <c r="B37" s="82" t="s">
        <v>275</v>
      </c>
      <c r="C37" s="78"/>
      <c r="D37" s="78" t="s">
        <v>13</v>
      </c>
      <c r="E37" s="78" t="s">
        <v>14</v>
      </c>
      <c r="F37" s="80" t="s">
        <v>209</v>
      </c>
      <c r="G37" s="78" t="s">
        <v>210</v>
      </c>
      <c r="H37" s="91" t="s">
        <v>276</v>
      </c>
      <c r="I37" s="78" t="s">
        <v>212</v>
      </c>
      <c r="J37" s="83"/>
      <c r="K37" s="83"/>
      <c r="L37" s="84"/>
    </row>
    <row r="38" s="76" customFormat="1" ht="23.1" customHeight="1" spans="1:12">
      <c r="A38" s="78">
        <v>35</v>
      </c>
      <c r="B38" s="82" t="s">
        <v>277</v>
      </c>
      <c r="C38" s="78"/>
      <c r="D38" s="78" t="s">
        <v>13</v>
      </c>
      <c r="E38" s="78" t="s">
        <v>14</v>
      </c>
      <c r="F38" s="80" t="s">
        <v>209</v>
      </c>
      <c r="G38" s="78" t="s">
        <v>210</v>
      </c>
      <c r="H38" s="91" t="s">
        <v>278</v>
      </c>
      <c r="I38" s="78" t="s">
        <v>212</v>
      </c>
      <c r="J38" s="83"/>
      <c r="K38" s="83"/>
      <c r="L38" s="84"/>
    </row>
    <row r="39" s="76" customFormat="1" ht="23.1" customHeight="1" spans="1:12">
      <c r="A39" s="78">
        <v>36</v>
      </c>
      <c r="B39" s="82" t="s">
        <v>279</v>
      </c>
      <c r="C39" s="78"/>
      <c r="D39" s="78" t="s">
        <v>13</v>
      </c>
      <c r="E39" s="78" t="s">
        <v>14</v>
      </c>
      <c r="F39" s="80" t="s">
        <v>209</v>
      </c>
      <c r="G39" s="78" t="s">
        <v>210</v>
      </c>
      <c r="H39" s="91" t="s">
        <v>280</v>
      </c>
      <c r="I39" s="78" t="s">
        <v>212</v>
      </c>
      <c r="J39" s="83"/>
      <c r="K39" s="83"/>
      <c r="L39" s="84"/>
    </row>
    <row r="40" s="76" customFormat="1" ht="23.1" customHeight="1" spans="1:12">
      <c r="A40" s="78">
        <v>37</v>
      </c>
      <c r="B40" s="82" t="s">
        <v>281</v>
      </c>
      <c r="C40" s="78"/>
      <c r="D40" s="78" t="s">
        <v>13</v>
      </c>
      <c r="E40" s="78" t="s">
        <v>14</v>
      </c>
      <c r="F40" s="80" t="s">
        <v>209</v>
      </c>
      <c r="G40" s="78" t="s">
        <v>210</v>
      </c>
      <c r="H40" s="91" t="s">
        <v>282</v>
      </c>
      <c r="I40" s="78" t="s">
        <v>212</v>
      </c>
      <c r="J40" s="83"/>
      <c r="K40" s="83"/>
      <c r="L40" s="84"/>
    </row>
    <row r="41" s="76" customFormat="1" ht="23.1" customHeight="1" spans="1:12">
      <c r="A41" s="78">
        <v>38</v>
      </c>
      <c r="B41" s="82" t="s">
        <v>283</v>
      </c>
      <c r="C41" s="78"/>
      <c r="D41" s="78" t="s">
        <v>13</v>
      </c>
      <c r="E41" s="78" t="s">
        <v>14</v>
      </c>
      <c r="F41" s="80" t="s">
        <v>209</v>
      </c>
      <c r="G41" s="78" t="s">
        <v>210</v>
      </c>
      <c r="H41" s="91" t="s">
        <v>284</v>
      </c>
      <c r="I41" s="78" t="s">
        <v>212</v>
      </c>
      <c r="J41" s="83"/>
      <c r="K41" s="83"/>
      <c r="L41" s="84"/>
    </row>
    <row r="42" s="76" customFormat="1" ht="23.1" customHeight="1" spans="1:12">
      <c r="A42" s="78">
        <v>39</v>
      </c>
      <c r="B42" s="82" t="s">
        <v>285</v>
      </c>
      <c r="C42" s="78"/>
      <c r="D42" s="78" t="s">
        <v>13</v>
      </c>
      <c r="E42" s="78" t="s">
        <v>14</v>
      </c>
      <c r="F42" s="80" t="s">
        <v>209</v>
      </c>
      <c r="G42" s="78" t="s">
        <v>210</v>
      </c>
      <c r="H42" s="91" t="s">
        <v>286</v>
      </c>
      <c r="I42" s="78" t="s">
        <v>212</v>
      </c>
      <c r="J42" s="83"/>
      <c r="K42" s="83"/>
      <c r="L42" s="84"/>
    </row>
    <row r="43" s="76" customFormat="1" ht="23.1" customHeight="1" spans="1:12">
      <c r="A43" s="78">
        <v>40</v>
      </c>
      <c r="B43" s="82" t="s">
        <v>287</v>
      </c>
      <c r="C43" s="78"/>
      <c r="D43" s="78" t="s">
        <v>13</v>
      </c>
      <c r="E43" s="78" t="s">
        <v>14</v>
      </c>
      <c r="F43" s="80" t="s">
        <v>209</v>
      </c>
      <c r="G43" s="78" t="s">
        <v>210</v>
      </c>
      <c r="H43" s="91" t="s">
        <v>288</v>
      </c>
      <c r="I43" s="78" t="s">
        <v>212</v>
      </c>
      <c r="J43" s="83"/>
      <c r="K43" s="83"/>
      <c r="L43" s="84"/>
    </row>
    <row r="44" s="76" customFormat="1" ht="23.1" customHeight="1" spans="1:12">
      <c r="A44" s="78">
        <v>41</v>
      </c>
      <c r="B44" s="82" t="s">
        <v>289</v>
      </c>
      <c r="C44" s="78"/>
      <c r="D44" s="78" t="s">
        <v>13</v>
      </c>
      <c r="E44" s="78" t="s">
        <v>14</v>
      </c>
      <c r="F44" s="80" t="s">
        <v>209</v>
      </c>
      <c r="G44" s="78" t="s">
        <v>210</v>
      </c>
      <c r="H44" s="91" t="s">
        <v>290</v>
      </c>
      <c r="I44" s="78" t="s">
        <v>212</v>
      </c>
      <c r="J44" s="83"/>
      <c r="K44" s="83"/>
      <c r="L44" s="84"/>
    </row>
    <row r="45" s="76" customFormat="1" ht="23.1" customHeight="1" spans="1:12">
      <c r="A45" s="78">
        <v>42</v>
      </c>
      <c r="B45" s="82" t="s">
        <v>291</v>
      </c>
      <c r="C45" s="78"/>
      <c r="D45" s="78" t="s">
        <v>13</v>
      </c>
      <c r="E45" s="78" t="s">
        <v>14</v>
      </c>
      <c r="F45" s="80" t="s">
        <v>209</v>
      </c>
      <c r="G45" s="78" t="s">
        <v>210</v>
      </c>
      <c r="H45" s="91" t="s">
        <v>292</v>
      </c>
      <c r="I45" s="78" t="s">
        <v>212</v>
      </c>
      <c r="J45" s="83"/>
      <c r="K45" s="83"/>
      <c r="L45" s="84"/>
    </row>
    <row r="46" s="76" customFormat="1" ht="23.1" customHeight="1" spans="1:12">
      <c r="A46" s="78">
        <v>43</v>
      </c>
      <c r="B46" s="82" t="s">
        <v>293</v>
      </c>
      <c r="C46" s="78"/>
      <c r="D46" s="78" t="s">
        <v>13</v>
      </c>
      <c r="E46" s="78" t="s">
        <v>14</v>
      </c>
      <c r="F46" s="80" t="s">
        <v>209</v>
      </c>
      <c r="G46" s="78" t="s">
        <v>210</v>
      </c>
      <c r="H46" s="91" t="s">
        <v>294</v>
      </c>
      <c r="I46" s="78" t="s">
        <v>212</v>
      </c>
      <c r="J46" s="83"/>
      <c r="K46" s="83"/>
      <c r="L46" s="84"/>
    </row>
    <row r="47" s="76" customFormat="1" ht="23.1" customHeight="1" spans="1:12">
      <c r="A47" s="78">
        <v>44</v>
      </c>
      <c r="B47" s="82" t="s">
        <v>295</v>
      </c>
      <c r="C47" s="78"/>
      <c r="D47" s="78" t="s">
        <v>13</v>
      </c>
      <c r="E47" s="78" t="s">
        <v>14</v>
      </c>
      <c r="F47" s="80" t="s">
        <v>209</v>
      </c>
      <c r="G47" s="78" t="s">
        <v>210</v>
      </c>
      <c r="H47" s="91" t="s">
        <v>296</v>
      </c>
      <c r="I47" s="78" t="s">
        <v>212</v>
      </c>
      <c r="J47" s="83"/>
      <c r="K47" s="83"/>
      <c r="L47" s="84"/>
    </row>
    <row r="48" s="76" customFormat="1" ht="23.1" customHeight="1" spans="1:12">
      <c r="A48" s="78">
        <v>45</v>
      </c>
      <c r="B48" s="82" t="s">
        <v>297</v>
      </c>
      <c r="C48" s="78"/>
      <c r="D48" s="78" t="s">
        <v>13</v>
      </c>
      <c r="E48" s="78" t="s">
        <v>14</v>
      </c>
      <c r="F48" s="80" t="s">
        <v>209</v>
      </c>
      <c r="G48" s="78" t="s">
        <v>210</v>
      </c>
      <c r="H48" s="91" t="s">
        <v>298</v>
      </c>
      <c r="I48" s="78" t="s">
        <v>212</v>
      </c>
      <c r="J48" s="83"/>
      <c r="K48" s="83"/>
      <c r="L48" s="84"/>
    </row>
    <row r="49" s="76" customFormat="1" ht="23.1" customHeight="1" spans="1:12">
      <c r="A49" s="78">
        <v>46</v>
      </c>
      <c r="B49" s="82" t="s">
        <v>299</v>
      </c>
      <c r="C49" s="78"/>
      <c r="D49" s="78" t="s">
        <v>13</v>
      </c>
      <c r="E49" s="78" t="s">
        <v>14</v>
      </c>
      <c r="F49" s="80" t="s">
        <v>209</v>
      </c>
      <c r="G49" s="78" t="s">
        <v>210</v>
      </c>
      <c r="H49" s="91" t="s">
        <v>300</v>
      </c>
      <c r="I49" s="78" t="s">
        <v>212</v>
      </c>
      <c r="J49" s="83"/>
      <c r="K49" s="83"/>
      <c r="L49" s="84"/>
    </row>
    <row r="50" s="76" customFormat="1" ht="23.1" customHeight="1" spans="1:12">
      <c r="A50" s="78">
        <v>47</v>
      </c>
      <c r="B50" s="82" t="s">
        <v>301</v>
      </c>
      <c r="C50" s="78"/>
      <c r="D50" s="78" t="s">
        <v>13</v>
      </c>
      <c r="E50" s="78" t="s">
        <v>14</v>
      </c>
      <c r="F50" s="80" t="s">
        <v>209</v>
      </c>
      <c r="G50" s="78" t="s">
        <v>210</v>
      </c>
      <c r="H50" s="91" t="s">
        <v>302</v>
      </c>
      <c r="I50" s="78" t="s">
        <v>212</v>
      </c>
      <c r="J50" s="83"/>
      <c r="K50" s="83"/>
      <c r="L50" s="84"/>
    </row>
    <row r="51" s="76" customFormat="1" ht="23.1" customHeight="1" spans="1:12">
      <c r="A51" s="78">
        <v>48</v>
      </c>
      <c r="B51" s="82" t="s">
        <v>303</v>
      </c>
      <c r="C51" s="78"/>
      <c r="D51" s="78" t="s">
        <v>13</v>
      </c>
      <c r="E51" s="78" t="s">
        <v>14</v>
      </c>
      <c r="F51" s="80" t="s">
        <v>209</v>
      </c>
      <c r="G51" s="78" t="s">
        <v>210</v>
      </c>
      <c r="H51" s="91" t="s">
        <v>304</v>
      </c>
      <c r="I51" s="78" t="s">
        <v>212</v>
      </c>
      <c r="J51" s="83"/>
      <c r="K51" s="83"/>
      <c r="L51" s="84"/>
    </row>
    <row r="52" s="75" customFormat="1" spans="2:2">
      <c r="B52" s="83"/>
    </row>
    <row r="53" s="75" customFormat="1" spans="2:2">
      <c r="B53" s="83"/>
    </row>
    <row r="54" s="75" customFormat="1" spans="2:2">
      <c r="B54" s="83"/>
    </row>
    <row r="55" s="75" customFormat="1" spans="2:2">
      <c r="B55" s="83"/>
    </row>
    <row r="56" s="75" customFormat="1" spans="2:2">
      <c r="B56" s="83"/>
    </row>
    <row r="57" s="75" customFormat="1" spans="2:2">
      <c r="B57" s="83"/>
    </row>
    <row r="58" s="75" customFormat="1" spans="2:2">
      <c r="B58" s="83"/>
    </row>
    <row r="59" s="75" customFormat="1" spans="2:2">
      <c r="B59" s="83"/>
    </row>
    <row r="60" s="75" customFormat="1" spans="2:2">
      <c r="B60" s="83"/>
    </row>
    <row r="61" s="75" customFormat="1" spans="2:2">
      <c r="B61" s="83"/>
    </row>
    <row r="62" s="75" customFormat="1" spans="2:2">
      <c r="B62" s="83"/>
    </row>
    <row r="63" s="75" customFormat="1" spans="2:2">
      <c r="B63" s="83"/>
    </row>
    <row r="64" s="75" customFormat="1" spans="2:2">
      <c r="B64" s="83"/>
    </row>
    <row r="65" s="75" customFormat="1" spans="2:2">
      <c r="B65" s="83"/>
    </row>
    <row r="66" s="75" customFormat="1" spans="2:2">
      <c r="B66" s="83"/>
    </row>
    <row r="67" s="75" customFormat="1" spans="2:2">
      <c r="B67" s="83"/>
    </row>
    <row r="68" s="75" customFormat="1" spans="2:2">
      <c r="B68" s="83"/>
    </row>
    <row r="69" s="75" customFormat="1" spans="2:2">
      <c r="B69" s="83"/>
    </row>
    <row r="70" s="75" customFormat="1" spans="2:2">
      <c r="B70" s="83"/>
    </row>
    <row r="71" s="75" customFormat="1" spans="2:2">
      <c r="B71" s="83"/>
    </row>
    <row r="72" s="75" customFormat="1" spans="2:2">
      <c r="B72" s="83"/>
    </row>
    <row r="73" s="75" customFormat="1" spans="2:2">
      <c r="B73" s="83"/>
    </row>
    <row r="74" s="75" customFormat="1" spans="2:2">
      <c r="B74" s="83"/>
    </row>
    <row r="75" s="75" customFormat="1" spans="2:2">
      <c r="B75" s="83"/>
    </row>
    <row r="76" s="75" customFormat="1" spans="2:2">
      <c r="B76" s="83"/>
    </row>
    <row r="77" s="75" customFormat="1" spans="2:2">
      <c r="B77" s="83"/>
    </row>
    <row r="78" s="75" customFormat="1" spans="2:2">
      <c r="B78" s="83"/>
    </row>
    <row r="79" s="75" customFormat="1" spans="2:2">
      <c r="B79" s="83"/>
    </row>
  </sheetData>
  <mergeCells count="2">
    <mergeCell ref="A1:I1"/>
    <mergeCell ref="A2:E2"/>
  </mergeCells>
  <dataValidations count="2">
    <dataValidation allowBlank="1" showInputMessage="1" sqref="O9"/>
    <dataValidation type="list" allowBlank="1" showInputMessage="1" sqref="F4:F51">
      <formula1>"SYB,IYB,创业模拟实训,网络创业培训（电商版）,网络创业培训（直播版）,乡村领雁创业培训"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H3" sqref="H$1:H$1048576"/>
    </sheetView>
  </sheetViews>
  <sheetFormatPr defaultColWidth="9.25" defaultRowHeight="13.5"/>
  <cols>
    <col min="1" max="1" width="7.88333333333333" style="75" customWidth="1"/>
    <col min="2" max="2" width="9.75" style="75" customWidth="1"/>
    <col min="3" max="4" width="5.13333333333333" style="75" customWidth="1"/>
    <col min="5" max="5" width="10.3833333333333" style="75" customWidth="1"/>
    <col min="6" max="6" width="10.6333333333333" style="75" customWidth="1"/>
    <col min="7" max="7" width="43.6333333333333" style="75" customWidth="1"/>
    <col min="8" max="8" width="19.5" style="75" customWidth="1"/>
    <col min="9" max="9" width="14.8916666666667" style="75" customWidth="1"/>
    <col min="10" max="11" width="10.8833333333333" style="75"/>
    <col min="12" max="16384" width="9.25" style="75"/>
  </cols>
  <sheetData>
    <row r="1" s="75" customFormat="1" ht="33.95" customHeight="1" spans="1:10">
      <c r="A1" s="77" t="s">
        <v>305</v>
      </c>
      <c r="B1" s="77"/>
      <c r="C1" s="77"/>
      <c r="D1" s="77"/>
      <c r="E1" s="77"/>
      <c r="F1" s="77"/>
      <c r="G1" s="77"/>
      <c r="H1" s="77"/>
      <c r="I1" s="77"/>
      <c r="J1" s="81"/>
    </row>
    <row r="2" s="76" customFormat="1" ht="27" customHeight="1" spans="1:1">
      <c r="A2" s="76" t="s">
        <v>1</v>
      </c>
    </row>
    <row r="3" s="76" customFormat="1" ht="30" customHeight="1" spans="1:9">
      <c r="A3" s="78" t="s">
        <v>2</v>
      </c>
      <c r="B3" s="78" t="s">
        <v>3</v>
      </c>
      <c r="C3" s="78" t="s">
        <v>4</v>
      </c>
      <c r="D3" s="78" t="s">
        <v>5</v>
      </c>
      <c r="E3" s="78" t="s">
        <v>6</v>
      </c>
      <c r="F3" s="78" t="s">
        <v>7</v>
      </c>
      <c r="G3" s="78" t="s">
        <v>8</v>
      </c>
      <c r="H3" s="78" t="s">
        <v>9</v>
      </c>
      <c r="I3" s="78" t="s">
        <v>10</v>
      </c>
    </row>
    <row r="4" s="76" customFormat="1" ht="23.1" customHeight="1" spans="1:9">
      <c r="A4" s="78">
        <v>1</v>
      </c>
      <c r="B4" s="79" t="s">
        <v>306</v>
      </c>
      <c r="C4" s="79" t="s">
        <v>20</v>
      </c>
      <c r="D4" s="78" t="s">
        <v>13</v>
      </c>
      <c r="E4" s="78" t="s">
        <v>307</v>
      </c>
      <c r="F4" s="80" t="s">
        <v>209</v>
      </c>
      <c r="G4" s="78" t="s">
        <v>308</v>
      </c>
      <c r="H4" s="91" t="s">
        <v>309</v>
      </c>
      <c r="I4" s="78" t="s">
        <v>310</v>
      </c>
    </row>
    <row r="5" s="76" customFormat="1" ht="23.1" customHeight="1" spans="1:9">
      <c r="A5" s="78">
        <v>2</v>
      </c>
      <c r="B5" s="79" t="s">
        <v>311</v>
      </c>
      <c r="C5" s="79" t="s">
        <v>20</v>
      </c>
      <c r="D5" s="78" t="s">
        <v>13</v>
      </c>
      <c r="E5" s="78" t="s">
        <v>307</v>
      </c>
      <c r="F5" s="80" t="s">
        <v>209</v>
      </c>
      <c r="G5" s="78" t="s">
        <v>308</v>
      </c>
      <c r="H5" s="91" t="s">
        <v>312</v>
      </c>
      <c r="I5" s="78" t="s">
        <v>310</v>
      </c>
    </row>
    <row r="6" s="76" customFormat="1" ht="23.1" customHeight="1" spans="1:9">
      <c r="A6" s="78">
        <v>3</v>
      </c>
      <c r="B6" s="79" t="s">
        <v>313</v>
      </c>
      <c r="C6" s="79" t="s">
        <v>20</v>
      </c>
      <c r="D6" s="78" t="s">
        <v>13</v>
      </c>
      <c r="E6" s="78" t="s">
        <v>307</v>
      </c>
      <c r="F6" s="80" t="s">
        <v>209</v>
      </c>
      <c r="G6" s="78" t="s">
        <v>308</v>
      </c>
      <c r="H6" s="91" t="s">
        <v>314</v>
      </c>
      <c r="I6" s="78" t="s">
        <v>310</v>
      </c>
    </row>
    <row r="7" s="76" customFormat="1" ht="23.1" customHeight="1" spans="1:9">
      <c r="A7" s="78">
        <v>4</v>
      </c>
      <c r="B7" s="79" t="s">
        <v>315</v>
      </c>
      <c r="C7" s="79" t="s">
        <v>20</v>
      </c>
      <c r="D7" s="78" t="s">
        <v>13</v>
      </c>
      <c r="E7" s="78" t="s">
        <v>307</v>
      </c>
      <c r="F7" s="80" t="s">
        <v>209</v>
      </c>
      <c r="G7" s="78" t="s">
        <v>308</v>
      </c>
      <c r="H7" s="91" t="s">
        <v>316</v>
      </c>
      <c r="I7" s="78" t="s">
        <v>310</v>
      </c>
    </row>
    <row r="8" s="76" customFormat="1" ht="23.1" customHeight="1" spans="1:9">
      <c r="A8" s="78">
        <v>5</v>
      </c>
      <c r="B8" s="79" t="s">
        <v>22</v>
      </c>
      <c r="C8" s="79" t="s">
        <v>20</v>
      </c>
      <c r="D8" s="78" t="s">
        <v>13</v>
      </c>
      <c r="E8" s="78" t="s">
        <v>307</v>
      </c>
      <c r="F8" s="80" t="s">
        <v>209</v>
      </c>
      <c r="G8" s="78" t="s">
        <v>308</v>
      </c>
      <c r="H8" s="91" t="s">
        <v>317</v>
      </c>
      <c r="I8" s="78" t="s">
        <v>310</v>
      </c>
    </row>
    <row r="9" s="76" customFormat="1" ht="24.95" customHeight="1" spans="1:9">
      <c r="A9" s="78">
        <v>6</v>
      </c>
      <c r="B9" s="79" t="s">
        <v>318</v>
      </c>
      <c r="C9" s="79" t="s">
        <v>20</v>
      </c>
      <c r="D9" s="78" t="s">
        <v>13</v>
      </c>
      <c r="E9" s="78" t="s">
        <v>307</v>
      </c>
      <c r="F9" s="80" t="s">
        <v>209</v>
      </c>
      <c r="G9" s="78" t="s">
        <v>308</v>
      </c>
      <c r="H9" s="91" t="s">
        <v>319</v>
      </c>
      <c r="I9" s="78" t="s">
        <v>310</v>
      </c>
    </row>
    <row r="10" s="76" customFormat="1" ht="23.1" customHeight="1" spans="1:9">
      <c r="A10" s="78">
        <v>7</v>
      </c>
      <c r="B10" s="79" t="s">
        <v>320</v>
      </c>
      <c r="C10" s="79" t="s">
        <v>12</v>
      </c>
      <c r="D10" s="78" t="s">
        <v>13</v>
      </c>
      <c r="E10" s="78" t="s">
        <v>307</v>
      </c>
      <c r="F10" s="80" t="s">
        <v>209</v>
      </c>
      <c r="G10" s="78" t="s">
        <v>308</v>
      </c>
      <c r="H10" s="91" t="s">
        <v>321</v>
      </c>
      <c r="I10" s="78" t="s">
        <v>310</v>
      </c>
    </row>
    <row r="11" s="76" customFormat="1" ht="23.1" customHeight="1" spans="1:9">
      <c r="A11" s="78">
        <v>8</v>
      </c>
      <c r="B11" s="79" t="s">
        <v>322</v>
      </c>
      <c r="C11" s="79" t="s">
        <v>20</v>
      </c>
      <c r="D11" s="78" t="s">
        <v>13</v>
      </c>
      <c r="E11" s="78" t="s">
        <v>307</v>
      </c>
      <c r="F11" s="80" t="s">
        <v>209</v>
      </c>
      <c r="G11" s="78" t="s">
        <v>308</v>
      </c>
      <c r="H11" s="91" t="s">
        <v>323</v>
      </c>
      <c r="I11" s="78" t="s">
        <v>310</v>
      </c>
    </row>
    <row r="12" s="76" customFormat="1" ht="23.1" customHeight="1" spans="1:9">
      <c r="A12" s="78">
        <v>9</v>
      </c>
      <c r="B12" s="79" t="s">
        <v>324</v>
      </c>
      <c r="C12" s="79" t="s">
        <v>20</v>
      </c>
      <c r="D12" s="78" t="s">
        <v>13</v>
      </c>
      <c r="E12" s="78" t="s">
        <v>307</v>
      </c>
      <c r="F12" s="80" t="s">
        <v>209</v>
      </c>
      <c r="G12" s="78" t="s">
        <v>308</v>
      </c>
      <c r="H12" s="91" t="s">
        <v>325</v>
      </c>
      <c r="I12" s="78" t="s">
        <v>310</v>
      </c>
    </row>
    <row r="13" s="76" customFormat="1" ht="23.1" customHeight="1" spans="1:9">
      <c r="A13" s="78">
        <v>10</v>
      </c>
      <c r="B13" s="79" t="s">
        <v>326</v>
      </c>
      <c r="C13" s="79" t="s">
        <v>20</v>
      </c>
      <c r="D13" s="78" t="s">
        <v>13</v>
      </c>
      <c r="E13" s="78" t="s">
        <v>307</v>
      </c>
      <c r="F13" s="80" t="s">
        <v>209</v>
      </c>
      <c r="G13" s="78" t="s">
        <v>308</v>
      </c>
      <c r="H13" s="91" t="s">
        <v>327</v>
      </c>
      <c r="I13" s="78" t="s">
        <v>310</v>
      </c>
    </row>
    <row r="14" s="76" customFormat="1" ht="23.1" customHeight="1" spans="1:9">
      <c r="A14" s="78">
        <v>11</v>
      </c>
      <c r="B14" s="79" t="s">
        <v>328</v>
      </c>
      <c r="C14" s="79" t="s">
        <v>20</v>
      </c>
      <c r="D14" s="78" t="s">
        <v>13</v>
      </c>
      <c r="E14" s="78" t="s">
        <v>307</v>
      </c>
      <c r="F14" s="80" t="s">
        <v>209</v>
      </c>
      <c r="G14" s="78" t="s">
        <v>308</v>
      </c>
      <c r="H14" s="91" t="s">
        <v>329</v>
      </c>
      <c r="I14" s="78" t="s">
        <v>310</v>
      </c>
    </row>
    <row r="15" s="76" customFormat="1" ht="23.1" customHeight="1" spans="1:9">
      <c r="A15" s="78">
        <v>12</v>
      </c>
      <c r="B15" s="79" t="s">
        <v>330</v>
      </c>
      <c r="C15" s="79" t="s">
        <v>20</v>
      </c>
      <c r="D15" s="78" t="s">
        <v>13</v>
      </c>
      <c r="E15" s="78" t="s">
        <v>307</v>
      </c>
      <c r="F15" s="80" t="s">
        <v>209</v>
      </c>
      <c r="G15" s="78" t="s">
        <v>308</v>
      </c>
      <c r="H15" s="91" t="s">
        <v>331</v>
      </c>
      <c r="I15" s="78" t="s">
        <v>310</v>
      </c>
    </row>
    <row r="16" s="76" customFormat="1" ht="23.1" customHeight="1" spans="1:9">
      <c r="A16" s="78">
        <v>13</v>
      </c>
      <c r="B16" s="79" t="s">
        <v>332</v>
      </c>
      <c r="C16" s="79" t="s">
        <v>20</v>
      </c>
      <c r="D16" s="78" t="s">
        <v>13</v>
      </c>
      <c r="E16" s="78" t="s">
        <v>307</v>
      </c>
      <c r="F16" s="80" t="s">
        <v>209</v>
      </c>
      <c r="G16" s="78" t="s">
        <v>308</v>
      </c>
      <c r="H16" s="91" t="s">
        <v>333</v>
      </c>
      <c r="I16" s="78" t="s">
        <v>310</v>
      </c>
    </row>
    <row r="17" s="76" customFormat="1" ht="23.1" customHeight="1" spans="1:9">
      <c r="A17" s="78">
        <v>14</v>
      </c>
      <c r="B17" s="79" t="s">
        <v>334</v>
      </c>
      <c r="C17" s="79" t="s">
        <v>20</v>
      </c>
      <c r="D17" s="78" t="s">
        <v>13</v>
      </c>
      <c r="E17" s="78" t="s">
        <v>307</v>
      </c>
      <c r="F17" s="80" t="s">
        <v>209</v>
      </c>
      <c r="G17" s="78" t="s">
        <v>308</v>
      </c>
      <c r="H17" s="91" t="s">
        <v>335</v>
      </c>
      <c r="I17" s="78" t="s">
        <v>310</v>
      </c>
    </row>
    <row r="18" s="76" customFormat="1" ht="23.1" customHeight="1" spans="1:9">
      <c r="A18" s="78">
        <v>15</v>
      </c>
      <c r="B18" s="79" t="s">
        <v>336</v>
      </c>
      <c r="C18" s="79" t="s">
        <v>20</v>
      </c>
      <c r="D18" s="78" t="s">
        <v>13</v>
      </c>
      <c r="E18" s="78" t="s">
        <v>307</v>
      </c>
      <c r="F18" s="80" t="s">
        <v>209</v>
      </c>
      <c r="G18" s="78" t="s">
        <v>308</v>
      </c>
      <c r="H18" s="91" t="s">
        <v>337</v>
      </c>
      <c r="I18" s="78" t="s">
        <v>310</v>
      </c>
    </row>
    <row r="19" s="76" customFormat="1" ht="23.1" customHeight="1" spans="1:9">
      <c r="A19" s="78">
        <v>16</v>
      </c>
      <c r="B19" s="79" t="s">
        <v>338</v>
      </c>
      <c r="C19" s="79" t="s">
        <v>12</v>
      </c>
      <c r="D19" s="78" t="s">
        <v>13</v>
      </c>
      <c r="E19" s="78" t="s">
        <v>307</v>
      </c>
      <c r="F19" s="80" t="s">
        <v>209</v>
      </c>
      <c r="G19" s="78" t="s">
        <v>308</v>
      </c>
      <c r="H19" s="91" t="s">
        <v>339</v>
      </c>
      <c r="I19" s="78" t="s">
        <v>310</v>
      </c>
    </row>
    <row r="20" s="76" customFormat="1" ht="23.1" customHeight="1" spans="1:9">
      <c r="A20" s="78">
        <v>17</v>
      </c>
      <c r="B20" s="79" t="s">
        <v>340</v>
      </c>
      <c r="C20" s="79" t="s">
        <v>20</v>
      </c>
      <c r="D20" s="78" t="s">
        <v>13</v>
      </c>
      <c r="E20" s="78" t="s">
        <v>307</v>
      </c>
      <c r="F20" s="80" t="s">
        <v>209</v>
      </c>
      <c r="G20" s="78" t="s">
        <v>308</v>
      </c>
      <c r="H20" s="91" t="s">
        <v>341</v>
      </c>
      <c r="I20" s="78" t="s">
        <v>310</v>
      </c>
    </row>
    <row r="21" s="76" customFormat="1" ht="23.1" customHeight="1" spans="1:9">
      <c r="A21" s="78">
        <v>18</v>
      </c>
      <c r="B21" s="79" t="s">
        <v>342</v>
      </c>
      <c r="C21" s="79" t="s">
        <v>20</v>
      </c>
      <c r="D21" s="78" t="s">
        <v>13</v>
      </c>
      <c r="E21" s="78" t="s">
        <v>307</v>
      </c>
      <c r="F21" s="80" t="s">
        <v>209</v>
      </c>
      <c r="G21" s="78" t="s">
        <v>308</v>
      </c>
      <c r="H21" s="91" t="s">
        <v>343</v>
      </c>
      <c r="I21" s="78" t="s">
        <v>310</v>
      </c>
    </row>
    <row r="22" s="76" customFormat="1" ht="23.1" customHeight="1" spans="1:9">
      <c r="A22" s="78">
        <v>19</v>
      </c>
      <c r="B22" s="79" t="s">
        <v>344</v>
      </c>
      <c r="C22" s="79" t="s">
        <v>20</v>
      </c>
      <c r="D22" s="78" t="s">
        <v>13</v>
      </c>
      <c r="E22" s="78" t="s">
        <v>307</v>
      </c>
      <c r="F22" s="80" t="s">
        <v>209</v>
      </c>
      <c r="G22" s="78" t="s">
        <v>308</v>
      </c>
      <c r="H22" s="91" t="s">
        <v>345</v>
      </c>
      <c r="I22" s="78" t="s">
        <v>310</v>
      </c>
    </row>
    <row r="23" s="76" customFormat="1" ht="23.1" customHeight="1" spans="1:9">
      <c r="A23" s="78">
        <v>20</v>
      </c>
      <c r="B23" s="79" t="s">
        <v>346</v>
      </c>
      <c r="C23" s="79" t="s">
        <v>20</v>
      </c>
      <c r="D23" s="78" t="s">
        <v>13</v>
      </c>
      <c r="E23" s="78" t="s">
        <v>307</v>
      </c>
      <c r="F23" s="80" t="s">
        <v>209</v>
      </c>
      <c r="G23" s="78" t="s">
        <v>308</v>
      </c>
      <c r="H23" s="91" t="s">
        <v>347</v>
      </c>
      <c r="I23" s="78" t="s">
        <v>310</v>
      </c>
    </row>
    <row r="24" s="76" customFormat="1" ht="23.1" customHeight="1" spans="1:9">
      <c r="A24" s="78">
        <v>21</v>
      </c>
      <c r="B24" s="79" t="s">
        <v>348</v>
      </c>
      <c r="C24" s="79" t="s">
        <v>20</v>
      </c>
      <c r="D24" s="78" t="s">
        <v>13</v>
      </c>
      <c r="E24" s="78" t="s">
        <v>307</v>
      </c>
      <c r="F24" s="80" t="s">
        <v>209</v>
      </c>
      <c r="G24" s="78" t="s">
        <v>308</v>
      </c>
      <c r="H24" s="91" t="s">
        <v>349</v>
      </c>
      <c r="I24" s="78" t="s">
        <v>310</v>
      </c>
    </row>
    <row r="25" s="76" customFormat="1" ht="23.1" customHeight="1" spans="1:9">
      <c r="A25" s="78">
        <v>22</v>
      </c>
      <c r="B25" s="79" t="s">
        <v>350</v>
      </c>
      <c r="C25" s="79" t="s">
        <v>20</v>
      </c>
      <c r="D25" s="78" t="s">
        <v>13</v>
      </c>
      <c r="E25" s="78" t="s">
        <v>307</v>
      </c>
      <c r="F25" s="80" t="s">
        <v>209</v>
      </c>
      <c r="G25" s="78" t="s">
        <v>308</v>
      </c>
      <c r="H25" s="91" t="s">
        <v>351</v>
      </c>
      <c r="I25" s="78" t="s">
        <v>310</v>
      </c>
    </row>
    <row r="26" s="76" customFormat="1" ht="23.1" customHeight="1" spans="1:9">
      <c r="A26" s="78">
        <v>23</v>
      </c>
      <c r="B26" s="79" t="s">
        <v>352</v>
      </c>
      <c r="C26" s="79" t="s">
        <v>20</v>
      </c>
      <c r="D26" s="78" t="s">
        <v>13</v>
      </c>
      <c r="E26" s="78" t="s">
        <v>307</v>
      </c>
      <c r="F26" s="80" t="s">
        <v>209</v>
      </c>
      <c r="G26" s="78" t="s">
        <v>308</v>
      </c>
      <c r="H26" s="91" t="s">
        <v>353</v>
      </c>
      <c r="I26" s="78" t="s">
        <v>310</v>
      </c>
    </row>
    <row r="27" s="76" customFormat="1" ht="23.1" customHeight="1" spans="1:9">
      <c r="A27" s="78">
        <v>24</v>
      </c>
      <c r="B27" s="79" t="s">
        <v>354</v>
      </c>
      <c r="C27" s="79" t="s">
        <v>20</v>
      </c>
      <c r="D27" s="78" t="s">
        <v>13</v>
      </c>
      <c r="E27" s="78" t="s">
        <v>307</v>
      </c>
      <c r="F27" s="80" t="s">
        <v>209</v>
      </c>
      <c r="G27" s="78" t="s">
        <v>308</v>
      </c>
      <c r="H27" s="91" t="s">
        <v>355</v>
      </c>
      <c r="I27" s="78" t="s">
        <v>310</v>
      </c>
    </row>
    <row r="28" s="76" customFormat="1" ht="23.1" customHeight="1" spans="1:9">
      <c r="A28" s="78">
        <v>25</v>
      </c>
      <c r="B28" s="79" t="s">
        <v>356</v>
      </c>
      <c r="C28" s="79" t="s">
        <v>20</v>
      </c>
      <c r="D28" s="78" t="s">
        <v>13</v>
      </c>
      <c r="E28" s="78" t="s">
        <v>307</v>
      </c>
      <c r="F28" s="80" t="s">
        <v>209</v>
      </c>
      <c r="G28" s="78" t="s">
        <v>308</v>
      </c>
      <c r="H28" s="91" t="s">
        <v>357</v>
      </c>
      <c r="I28" s="78" t="s">
        <v>310</v>
      </c>
    </row>
    <row r="29" s="76" customFormat="1" ht="23.1" customHeight="1" spans="1:9">
      <c r="A29" s="78">
        <v>26</v>
      </c>
      <c r="B29" s="79" t="s">
        <v>358</v>
      </c>
      <c r="C29" s="78" t="s">
        <v>20</v>
      </c>
      <c r="D29" s="78" t="s">
        <v>13</v>
      </c>
      <c r="E29" s="78" t="s">
        <v>307</v>
      </c>
      <c r="F29" s="80" t="s">
        <v>209</v>
      </c>
      <c r="G29" s="78" t="s">
        <v>308</v>
      </c>
      <c r="H29" s="91" t="s">
        <v>359</v>
      </c>
      <c r="I29" s="78" t="s">
        <v>310</v>
      </c>
    </row>
    <row r="30" s="76" customFormat="1" ht="23.1" customHeight="1" spans="1:9">
      <c r="A30" s="78">
        <v>27</v>
      </c>
      <c r="B30" s="79" t="s">
        <v>360</v>
      </c>
      <c r="C30" s="78" t="s">
        <v>20</v>
      </c>
      <c r="D30" s="78" t="s">
        <v>13</v>
      </c>
      <c r="E30" s="78" t="s">
        <v>307</v>
      </c>
      <c r="F30" s="80" t="s">
        <v>209</v>
      </c>
      <c r="G30" s="78" t="s">
        <v>308</v>
      </c>
      <c r="H30" s="91" t="s">
        <v>361</v>
      </c>
      <c r="I30" s="78" t="s">
        <v>310</v>
      </c>
    </row>
    <row r="31" s="76" customFormat="1" ht="23.1" customHeight="1" spans="1:9">
      <c r="A31" s="78">
        <v>28</v>
      </c>
      <c r="B31" s="79" t="s">
        <v>362</v>
      </c>
      <c r="C31" s="78" t="s">
        <v>20</v>
      </c>
      <c r="D31" s="78" t="s">
        <v>13</v>
      </c>
      <c r="E31" s="78" t="s">
        <v>307</v>
      </c>
      <c r="F31" s="80" t="s">
        <v>209</v>
      </c>
      <c r="G31" s="78" t="s">
        <v>308</v>
      </c>
      <c r="H31" s="91" t="s">
        <v>363</v>
      </c>
      <c r="I31" s="78" t="s">
        <v>310</v>
      </c>
    </row>
    <row r="32" s="76" customFormat="1" ht="23.1" customHeight="1" spans="1:9">
      <c r="A32" s="78">
        <v>29</v>
      </c>
      <c r="B32" s="79" t="s">
        <v>364</v>
      </c>
      <c r="C32" s="78" t="s">
        <v>12</v>
      </c>
      <c r="D32" s="78" t="s">
        <v>13</v>
      </c>
      <c r="E32" s="78" t="s">
        <v>307</v>
      </c>
      <c r="F32" s="80" t="s">
        <v>209</v>
      </c>
      <c r="G32" s="78" t="s">
        <v>308</v>
      </c>
      <c r="H32" s="91" t="s">
        <v>365</v>
      </c>
      <c r="I32" s="78" t="s">
        <v>310</v>
      </c>
    </row>
    <row r="33" s="76" customFormat="1" ht="23.1" customHeight="1" spans="1:9">
      <c r="A33" s="78">
        <v>30</v>
      </c>
      <c r="B33" s="79" t="s">
        <v>366</v>
      </c>
      <c r="C33" s="78" t="s">
        <v>20</v>
      </c>
      <c r="D33" s="78" t="s">
        <v>13</v>
      </c>
      <c r="E33" s="78" t="s">
        <v>307</v>
      </c>
      <c r="F33" s="80" t="s">
        <v>209</v>
      </c>
      <c r="G33" s="78" t="s">
        <v>308</v>
      </c>
      <c r="H33" s="91" t="s">
        <v>367</v>
      </c>
      <c r="I33" s="78" t="s">
        <v>310</v>
      </c>
    </row>
    <row r="34" s="76" customFormat="1" ht="23.1" customHeight="1" spans="1:9">
      <c r="A34" s="78">
        <v>31</v>
      </c>
      <c r="B34" s="79" t="s">
        <v>368</v>
      </c>
      <c r="C34" s="78" t="s">
        <v>20</v>
      </c>
      <c r="D34" s="78" t="s">
        <v>13</v>
      </c>
      <c r="E34" s="78" t="s">
        <v>307</v>
      </c>
      <c r="F34" s="80" t="s">
        <v>209</v>
      </c>
      <c r="G34" s="78" t="s">
        <v>308</v>
      </c>
      <c r="H34" s="91" t="s">
        <v>369</v>
      </c>
      <c r="I34" s="78" t="s">
        <v>310</v>
      </c>
    </row>
    <row r="35" s="76" customFormat="1" ht="23.1" customHeight="1" spans="1:9">
      <c r="A35" s="78">
        <v>32</v>
      </c>
      <c r="B35" s="79" t="s">
        <v>370</v>
      </c>
      <c r="C35" s="78" t="s">
        <v>20</v>
      </c>
      <c r="D35" s="78" t="s">
        <v>13</v>
      </c>
      <c r="E35" s="78" t="s">
        <v>307</v>
      </c>
      <c r="F35" s="80" t="s">
        <v>209</v>
      </c>
      <c r="G35" s="78" t="s">
        <v>308</v>
      </c>
      <c r="H35" s="91" t="s">
        <v>371</v>
      </c>
      <c r="I35" s="78" t="s">
        <v>310</v>
      </c>
    </row>
  </sheetData>
  <mergeCells count="2">
    <mergeCell ref="A1:I1"/>
    <mergeCell ref="A2:E2"/>
  </mergeCells>
  <dataValidations count="2">
    <dataValidation allowBlank="1" showInputMessage="1" sqref="O13"/>
    <dataValidation type="list" allowBlank="1" showInputMessage="1" sqref="F4:F35">
      <formula1>"SYB,IYB,创业模拟实训,网络创业培训（电商版）,网络创业培训（直播版）,乡村领雁创业培训"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G2" sqref="G$1:G$1048576"/>
    </sheetView>
  </sheetViews>
  <sheetFormatPr defaultColWidth="7.96666666666667" defaultRowHeight="28.05" customHeight="1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9.375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7.96666666666667" style="1"/>
  </cols>
  <sheetData>
    <row r="1" s="1" customFormat="1" ht="51" customHeight="1" spans="1:11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2</v>
      </c>
      <c r="B2" s="3" t="s">
        <v>373</v>
      </c>
      <c r="C2" s="4" t="s">
        <v>3</v>
      </c>
      <c r="D2" s="5" t="s">
        <v>4</v>
      </c>
      <c r="E2" s="5" t="s">
        <v>6</v>
      </c>
      <c r="F2" s="5" t="s">
        <v>374</v>
      </c>
      <c r="G2" s="5" t="s">
        <v>375</v>
      </c>
      <c r="H2" s="5" t="s">
        <v>10</v>
      </c>
      <c r="I2" s="5" t="s">
        <v>9</v>
      </c>
      <c r="J2" s="5" t="s">
        <v>376</v>
      </c>
      <c r="K2" s="5" t="s">
        <v>111</v>
      </c>
    </row>
    <row r="3" s="53" customFormat="1" customHeight="1" spans="1:11">
      <c r="A3" s="6">
        <v>1</v>
      </c>
      <c r="B3" s="7" t="s">
        <v>377</v>
      </c>
      <c r="C3" s="73" t="s">
        <v>378</v>
      </c>
      <c r="D3" s="68" t="s">
        <v>12</v>
      </c>
      <c r="E3" s="14" t="s">
        <v>307</v>
      </c>
      <c r="F3" s="70" t="s">
        <v>379</v>
      </c>
      <c r="G3" s="73" t="s">
        <v>380</v>
      </c>
      <c r="H3" s="12" t="s">
        <v>381</v>
      </c>
      <c r="I3" s="74" t="s">
        <v>382</v>
      </c>
      <c r="J3" s="6" t="s">
        <v>383</v>
      </c>
      <c r="K3" s="17"/>
    </row>
    <row r="4" s="53" customFormat="1" customHeight="1" spans="1:11">
      <c r="A4" s="6">
        <v>2</v>
      </c>
      <c r="B4" s="7" t="s">
        <v>377</v>
      </c>
      <c r="C4" s="73" t="s">
        <v>384</v>
      </c>
      <c r="D4" s="68" t="s">
        <v>12</v>
      </c>
      <c r="E4" s="14" t="s">
        <v>307</v>
      </c>
      <c r="F4" s="70" t="s">
        <v>385</v>
      </c>
      <c r="G4" s="73" t="s">
        <v>380</v>
      </c>
      <c r="H4" s="12" t="s">
        <v>381</v>
      </c>
      <c r="I4" s="74" t="s">
        <v>386</v>
      </c>
      <c r="J4" s="6" t="s">
        <v>383</v>
      </c>
      <c r="K4" s="17"/>
    </row>
    <row r="5" s="53" customFormat="1" customHeight="1" spans="1:11">
      <c r="A5" s="6">
        <v>3</v>
      </c>
      <c r="B5" s="7" t="s">
        <v>377</v>
      </c>
      <c r="C5" s="73" t="s">
        <v>32</v>
      </c>
      <c r="D5" s="68" t="s">
        <v>12</v>
      </c>
      <c r="E5" s="14" t="s">
        <v>307</v>
      </c>
      <c r="F5" s="70" t="s">
        <v>387</v>
      </c>
      <c r="G5" s="73" t="s">
        <v>380</v>
      </c>
      <c r="H5" s="12" t="s">
        <v>381</v>
      </c>
      <c r="I5" s="74" t="s">
        <v>388</v>
      </c>
      <c r="J5" s="6" t="s">
        <v>383</v>
      </c>
      <c r="K5" s="17"/>
    </row>
    <row r="6" s="53" customFormat="1" customHeight="1" spans="1:11">
      <c r="A6" s="6">
        <v>4</v>
      </c>
      <c r="B6" s="7" t="s">
        <v>377</v>
      </c>
      <c r="C6" s="73" t="s">
        <v>389</v>
      </c>
      <c r="D6" s="68" t="s">
        <v>12</v>
      </c>
      <c r="E6" s="14" t="s">
        <v>307</v>
      </c>
      <c r="F6" s="70" t="s">
        <v>387</v>
      </c>
      <c r="G6" s="73" t="s">
        <v>380</v>
      </c>
      <c r="H6" s="12" t="s">
        <v>381</v>
      </c>
      <c r="I6" s="74" t="s">
        <v>390</v>
      </c>
      <c r="J6" s="6" t="s">
        <v>383</v>
      </c>
      <c r="K6" s="17"/>
    </row>
    <row r="7" s="53" customFormat="1" customHeight="1" spans="1:11">
      <c r="A7" s="6">
        <v>5</v>
      </c>
      <c r="B7" s="7" t="s">
        <v>377</v>
      </c>
      <c r="C7" s="73" t="s">
        <v>391</v>
      </c>
      <c r="D7" s="68" t="s">
        <v>12</v>
      </c>
      <c r="E7" s="14" t="s">
        <v>307</v>
      </c>
      <c r="F7" s="70" t="s">
        <v>392</v>
      </c>
      <c r="G7" s="73" t="s">
        <v>380</v>
      </c>
      <c r="H7" s="12" t="s">
        <v>381</v>
      </c>
      <c r="I7" s="74" t="s">
        <v>393</v>
      </c>
      <c r="J7" s="6" t="s">
        <v>383</v>
      </c>
      <c r="K7" s="17"/>
    </row>
    <row r="8" s="53" customFormat="1" customHeight="1" spans="1:11">
      <c r="A8" s="6">
        <v>6</v>
      </c>
      <c r="B8" s="7" t="s">
        <v>377</v>
      </c>
      <c r="C8" s="73" t="s">
        <v>394</v>
      </c>
      <c r="D8" s="68" t="s">
        <v>12</v>
      </c>
      <c r="E8" s="14" t="s">
        <v>307</v>
      </c>
      <c r="F8" s="70" t="s">
        <v>395</v>
      </c>
      <c r="G8" s="73" t="s">
        <v>380</v>
      </c>
      <c r="H8" s="12" t="s">
        <v>381</v>
      </c>
      <c r="I8" s="74" t="s">
        <v>396</v>
      </c>
      <c r="J8" s="6" t="s">
        <v>383</v>
      </c>
      <c r="K8" s="17"/>
    </row>
    <row r="9" s="53" customFormat="1" customHeight="1" spans="1:11">
      <c r="A9" s="6">
        <v>7</v>
      </c>
      <c r="B9" s="7" t="s">
        <v>377</v>
      </c>
      <c r="C9" s="73" t="s">
        <v>397</v>
      </c>
      <c r="D9" s="68" t="s">
        <v>12</v>
      </c>
      <c r="E9" s="14" t="s">
        <v>307</v>
      </c>
      <c r="F9" s="70" t="s">
        <v>398</v>
      </c>
      <c r="G9" s="73" t="s">
        <v>380</v>
      </c>
      <c r="H9" s="12" t="s">
        <v>381</v>
      </c>
      <c r="I9" s="74" t="s">
        <v>399</v>
      </c>
      <c r="J9" s="6" t="s">
        <v>383</v>
      </c>
      <c r="K9" s="17"/>
    </row>
    <row r="10" s="53" customFormat="1" customHeight="1" spans="1:11">
      <c r="A10" s="6">
        <v>8</v>
      </c>
      <c r="B10" s="7" t="s">
        <v>377</v>
      </c>
      <c r="C10" s="73" t="s">
        <v>400</v>
      </c>
      <c r="D10" s="68" t="s">
        <v>12</v>
      </c>
      <c r="E10" s="14" t="s">
        <v>307</v>
      </c>
      <c r="F10" s="70" t="s">
        <v>401</v>
      </c>
      <c r="G10" s="73" t="s">
        <v>380</v>
      </c>
      <c r="H10" s="12" t="s">
        <v>381</v>
      </c>
      <c r="I10" s="74" t="s">
        <v>402</v>
      </c>
      <c r="J10" s="6" t="s">
        <v>383</v>
      </c>
      <c r="K10" s="17"/>
    </row>
    <row r="11" s="53" customFormat="1" customHeight="1" spans="1:11">
      <c r="A11" s="6">
        <v>9</v>
      </c>
      <c r="B11" s="7" t="s">
        <v>377</v>
      </c>
      <c r="C11" s="73" t="s">
        <v>403</v>
      </c>
      <c r="D11" s="68" t="s">
        <v>20</v>
      </c>
      <c r="E11" s="14" t="s">
        <v>307</v>
      </c>
      <c r="F11" s="70" t="s">
        <v>404</v>
      </c>
      <c r="G11" s="73" t="s">
        <v>380</v>
      </c>
      <c r="H11" s="12" t="s">
        <v>381</v>
      </c>
      <c r="I11" s="74" t="s">
        <v>405</v>
      </c>
      <c r="J11" s="6" t="s">
        <v>383</v>
      </c>
      <c r="K11" s="17"/>
    </row>
    <row r="12" s="53" customFormat="1" customHeight="1" spans="1:11">
      <c r="A12" s="6">
        <v>10</v>
      </c>
      <c r="B12" s="7" t="s">
        <v>377</v>
      </c>
      <c r="C12" s="73" t="s">
        <v>406</v>
      </c>
      <c r="D12" s="68" t="s">
        <v>12</v>
      </c>
      <c r="E12" s="14" t="s">
        <v>307</v>
      </c>
      <c r="F12" s="70" t="s">
        <v>407</v>
      </c>
      <c r="G12" s="73" t="s">
        <v>380</v>
      </c>
      <c r="H12" s="12" t="s">
        <v>381</v>
      </c>
      <c r="I12" s="74" t="s">
        <v>408</v>
      </c>
      <c r="J12" s="6" t="s">
        <v>383</v>
      </c>
      <c r="K12" s="17"/>
    </row>
    <row r="13" s="53" customFormat="1" customHeight="1" spans="1:11">
      <c r="A13" s="6">
        <v>11</v>
      </c>
      <c r="B13" s="7" t="s">
        <v>377</v>
      </c>
      <c r="C13" s="73" t="s">
        <v>409</v>
      </c>
      <c r="D13" s="68" t="s">
        <v>20</v>
      </c>
      <c r="E13" s="14" t="s">
        <v>307</v>
      </c>
      <c r="F13" s="70" t="s">
        <v>410</v>
      </c>
      <c r="G13" s="73" t="s">
        <v>380</v>
      </c>
      <c r="H13" s="12" t="s">
        <v>381</v>
      </c>
      <c r="I13" s="74" t="s">
        <v>411</v>
      </c>
      <c r="J13" s="6" t="s">
        <v>383</v>
      </c>
      <c r="K13" s="17"/>
    </row>
    <row r="14" s="1" customFormat="1" customHeight="1" spans="1:11">
      <c r="A14" s="6">
        <v>12</v>
      </c>
      <c r="B14" s="7" t="s">
        <v>377</v>
      </c>
      <c r="C14" s="73" t="s">
        <v>412</v>
      </c>
      <c r="D14" s="68" t="s">
        <v>20</v>
      </c>
      <c r="E14" s="14" t="s">
        <v>307</v>
      </c>
      <c r="F14" s="70" t="s">
        <v>413</v>
      </c>
      <c r="G14" s="73" t="s">
        <v>380</v>
      </c>
      <c r="H14" s="12" t="s">
        <v>381</v>
      </c>
      <c r="I14" s="74" t="s">
        <v>414</v>
      </c>
      <c r="J14" s="6" t="s">
        <v>383</v>
      </c>
      <c r="K14" s="17"/>
    </row>
    <row r="15" s="1" customFormat="1" customHeight="1" spans="1:11">
      <c r="A15" s="6">
        <v>13</v>
      </c>
      <c r="B15" s="7" t="s">
        <v>377</v>
      </c>
      <c r="C15" s="73" t="s">
        <v>415</v>
      </c>
      <c r="D15" s="68" t="s">
        <v>20</v>
      </c>
      <c r="E15" s="14" t="s">
        <v>307</v>
      </c>
      <c r="F15" s="70" t="s">
        <v>416</v>
      </c>
      <c r="G15" s="73" t="s">
        <v>380</v>
      </c>
      <c r="H15" s="12" t="s">
        <v>381</v>
      </c>
      <c r="I15" s="74" t="s">
        <v>417</v>
      </c>
      <c r="J15" s="6" t="s">
        <v>383</v>
      </c>
      <c r="K15" s="17"/>
    </row>
    <row r="16" s="1" customFormat="1" customHeight="1" spans="1:11">
      <c r="A16" s="6">
        <v>14</v>
      </c>
      <c r="B16" s="7" t="s">
        <v>377</v>
      </c>
      <c r="C16" s="73" t="s">
        <v>418</v>
      </c>
      <c r="D16" s="68" t="s">
        <v>12</v>
      </c>
      <c r="E16" s="14" t="s">
        <v>307</v>
      </c>
      <c r="F16" s="70" t="s">
        <v>419</v>
      </c>
      <c r="G16" s="73" t="s">
        <v>380</v>
      </c>
      <c r="H16" s="12" t="s">
        <v>381</v>
      </c>
      <c r="I16" s="74" t="s">
        <v>420</v>
      </c>
      <c r="J16" s="6" t="s">
        <v>383</v>
      </c>
      <c r="K16" s="17"/>
    </row>
    <row r="17" s="1" customFormat="1" customHeight="1" spans="1:11">
      <c r="A17" s="6">
        <v>15</v>
      </c>
      <c r="B17" s="7" t="s">
        <v>377</v>
      </c>
      <c r="C17" s="73" t="s">
        <v>421</v>
      </c>
      <c r="D17" s="68" t="s">
        <v>12</v>
      </c>
      <c r="E17" s="14" t="s">
        <v>307</v>
      </c>
      <c r="F17" s="70" t="s">
        <v>422</v>
      </c>
      <c r="G17" s="73" t="s">
        <v>380</v>
      </c>
      <c r="H17" s="12" t="s">
        <v>381</v>
      </c>
      <c r="I17" s="74" t="s">
        <v>423</v>
      </c>
      <c r="J17" s="6" t="s">
        <v>383</v>
      </c>
      <c r="K17" s="17"/>
    </row>
    <row r="18" s="1" customFormat="1" customHeight="1" spans="1:11">
      <c r="A18" s="6">
        <v>16</v>
      </c>
      <c r="B18" s="7" t="s">
        <v>377</v>
      </c>
      <c r="C18" s="73" t="s">
        <v>424</v>
      </c>
      <c r="D18" s="68" t="s">
        <v>20</v>
      </c>
      <c r="E18" s="14" t="s">
        <v>307</v>
      </c>
      <c r="F18" s="70" t="s">
        <v>425</v>
      </c>
      <c r="G18" s="73" t="s">
        <v>380</v>
      </c>
      <c r="H18" s="12" t="s">
        <v>381</v>
      </c>
      <c r="I18" s="74" t="s">
        <v>426</v>
      </c>
      <c r="J18" s="6" t="s">
        <v>383</v>
      </c>
      <c r="K18" s="17"/>
    </row>
    <row r="19" s="1" customFormat="1" customHeight="1" spans="1:11">
      <c r="A19" s="6">
        <v>17</v>
      </c>
      <c r="B19" s="7" t="s">
        <v>377</v>
      </c>
      <c r="C19" s="73" t="s">
        <v>427</v>
      </c>
      <c r="D19" s="68" t="s">
        <v>20</v>
      </c>
      <c r="E19" s="14" t="s">
        <v>307</v>
      </c>
      <c r="F19" s="70" t="s">
        <v>428</v>
      </c>
      <c r="G19" s="73" t="s">
        <v>380</v>
      </c>
      <c r="H19" s="12" t="s">
        <v>381</v>
      </c>
      <c r="I19" s="74" t="s">
        <v>429</v>
      </c>
      <c r="J19" s="6" t="s">
        <v>383</v>
      </c>
      <c r="K19" s="17"/>
    </row>
    <row r="20" s="54" customFormat="1" customHeight="1" spans="1:11">
      <c r="A20" s="6">
        <v>18</v>
      </c>
      <c r="B20" s="7" t="s">
        <v>377</v>
      </c>
      <c r="C20" s="73" t="s">
        <v>430</v>
      </c>
      <c r="D20" s="68" t="s">
        <v>20</v>
      </c>
      <c r="E20" s="14" t="s">
        <v>307</v>
      </c>
      <c r="F20" s="70" t="s">
        <v>431</v>
      </c>
      <c r="G20" s="73" t="s">
        <v>380</v>
      </c>
      <c r="H20" s="12" t="s">
        <v>381</v>
      </c>
      <c r="I20" s="74" t="s">
        <v>432</v>
      </c>
      <c r="J20" s="6" t="s">
        <v>383</v>
      </c>
      <c r="K20" s="17"/>
    </row>
    <row r="21" s="1" customFormat="1" customHeight="1" spans="1:11">
      <c r="A21" s="6">
        <v>19</v>
      </c>
      <c r="B21" s="7" t="s">
        <v>377</v>
      </c>
      <c r="C21" s="73" t="s">
        <v>433</v>
      </c>
      <c r="D21" s="68" t="s">
        <v>20</v>
      </c>
      <c r="E21" s="14" t="s">
        <v>307</v>
      </c>
      <c r="F21" s="70" t="s">
        <v>434</v>
      </c>
      <c r="G21" s="73" t="s">
        <v>380</v>
      </c>
      <c r="H21" s="12" t="s">
        <v>381</v>
      </c>
      <c r="I21" s="74" t="s">
        <v>435</v>
      </c>
      <c r="J21" s="6" t="s">
        <v>383</v>
      </c>
      <c r="K21" s="17"/>
    </row>
    <row r="22" s="1" customFormat="1" customHeight="1" spans="1:11">
      <c r="A22" s="6">
        <v>20</v>
      </c>
      <c r="B22" s="7" t="s">
        <v>377</v>
      </c>
      <c r="C22" s="73" t="s">
        <v>436</v>
      </c>
      <c r="D22" s="68" t="s">
        <v>20</v>
      </c>
      <c r="E22" s="14" t="s">
        <v>307</v>
      </c>
      <c r="F22" s="70" t="s">
        <v>437</v>
      </c>
      <c r="G22" s="73" t="s">
        <v>380</v>
      </c>
      <c r="H22" s="12" t="s">
        <v>381</v>
      </c>
      <c r="I22" s="74" t="s">
        <v>438</v>
      </c>
      <c r="J22" s="6" t="s">
        <v>383</v>
      </c>
      <c r="K22" s="17"/>
    </row>
    <row r="23" s="1" customFormat="1" customHeight="1" spans="1:11">
      <c r="A23" s="6">
        <v>21</v>
      </c>
      <c r="B23" s="7" t="s">
        <v>377</v>
      </c>
      <c r="C23" s="73" t="s">
        <v>439</v>
      </c>
      <c r="D23" s="68" t="s">
        <v>12</v>
      </c>
      <c r="E23" s="14" t="s">
        <v>307</v>
      </c>
      <c r="F23" s="70" t="s">
        <v>440</v>
      </c>
      <c r="G23" s="73" t="s">
        <v>380</v>
      </c>
      <c r="H23" s="12" t="s">
        <v>381</v>
      </c>
      <c r="I23" s="74" t="s">
        <v>441</v>
      </c>
      <c r="J23" s="6" t="s">
        <v>383</v>
      </c>
      <c r="K23" s="17"/>
    </row>
    <row r="24" s="1" customFormat="1" customHeight="1" spans="1:11">
      <c r="A24" s="6">
        <v>22</v>
      </c>
      <c r="B24" s="7" t="s">
        <v>377</v>
      </c>
      <c r="C24" s="73" t="s">
        <v>442</v>
      </c>
      <c r="D24" s="68" t="s">
        <v>20</v>
      </c>
      <c r="E24" s="14" t="s">
        <v>307</v>
      </c>
      <c r="F24" s="70" t="s">
        <v>440</v>
      </c>
      <c r="G24" s="73" t="s">
        <v>380</v>
      </c>
      <c r="H24" s="12" t="s">
        <v>381</v>
      </c>
      <c r="I24" s="74" t="s">
        <v>443</v>
      </c>
      <c r="J24" s="6" t="s">
        <v>383</v>
      </c>
      <c r="K24" s="17"/>
    </row>
    <row r="25" s="1" customFormat="1" customHeight="1" spans="1:11">
      <c r="A25" s="6">
        <v>23</v>
      </c>
      <c r="B25" s="7" t="s">
        <v>377</v>
      </c>
      <c r="C25" s="73" t="s">
        <v>444</v>
      </c>
      <c r="D25" s="68" t="s">
        <v>20</v>
      </c>
      <c r="E25" s="14" t="s">
        <v>307</v>
      </c>
      <c r="F25" s="70" t="s">
        <v>445</v>
      </c>
      <c r="G25" s="73" t="s">
        <v>380</v>
      </c>
      <c r="H25" s="12" t="s">
        <v>381</v>
      </c>
      <c r="I25" s="74" t="s">
        <v>446</v>
      </c>
      <c r="J25" s="6" t="s">
        <v>383</v>
      </c>
      <c r="K25" s="17"/>
    </row>
    <row r="26" s="1" customFormat="1" customHeight="1" spans="1:11">
      <c r="A26" s="6">
        <v>24</v>
      </c>
      <c r="B26" s="7" t="s">
        <v>377</v>
      </c>
      <c r="C26" s="73" t="s">
        <v>447</v>
      </c>
      <c r="D26" s="68" t="s">
        <v>12</v>
      </c>
      <c r="E26" s="14" t="s">
        <v>307</v>
      </c>
      <c r="F26" s="70" t="s">
        <v>448</v>
      </c>
      <c r="G26" s="73" t="s">
        <v>380</v>
      </c>
      <c r="H26" s="12" t="s">
        <v>381</v>
      </c>
      <c r="I26" s="74" t="s">
        <v>449</v>
      </c>
      <c r="J26" s="6" t="s">
        <v>383</v>
      </c>
      <c r="K26" s="17"/>
    </row>
    <row r="27" s="1" customFormat="1" customHeight="1" spans="1:11">
      <c r="A27" s="6">
        <v>25</v>
      </c>
      <c r="B27" s="7" t="s">
        <v>377</v>
      </c>
      <c r="C27" s="73" t="s">
        <v>450</v>
      </c>
      <c r="D27" s="68" t="s">
        <v>12</v>
      </c>
      <c r="E27" s="14" t="s">
        <v>307</v>
      </c>
      <c r="F27" s="70" t="s">
        <v>451</v>
      </c>
      <c r="G27" s="73" t="s">
        <v>380</v>
      </c>
      <c r="H27" s="12" t="s">
        <v>381</v>
      </c>
      <c r="I27" s="74" t="s">
        <v>452</v>
      </c>
      <c r="J27" s="6" t="s">
        <v>383</v>
      </c>
      <c r="K27" s="17"/>
    </row>
    <row r="28" s="1" customFormat="1" customHeight="1" spans="1:11">
      <c r="A28" s="6">
        <v>26</v>
      </c>
      <c r="B28" s="7" t="s">
        <v>377</v>
      </c>
      <c r="C28" s="73" t="s">
        <v>453</v>
      </c>
      <c r="D28" s="68" t="s">
        <v>20</v>
      </c>
      <c r="E28" s="14" t="s">
        <v>307</v>
      </c>
      <c r="F28" s="70" t="s">
        <v>454</v>
      </c>
      <c r="G28" s="73" t="s">
        <v>380</v>
      </c>
      <c r="H28" s="12" t="s">
        <v>381</v>
      </c>
      <c r="I28" s="74" t="s">
        <v>455</v>
      </c>
      <c r="J28" s="6" t="s">
        <v>383</v>
      </c>
      <c r="K28" s="17"/>
    </row>
    <row r="29" s="1" customFormat="1" customHeight="1" spans="1:11">
      <c r="A29" s="6">
        <v>27</v>
      </c>
      <c r="B29" s="7" t="s">
        <v>377</v>
      </c>
      <c r="C29" s="73" t="s">
        <v>456</v>
      </c>
      <c r="D29" s="68" t="s">
        <v>12</v>
      </c>
      <c r="E29" s="14" t="s">
        <v>307</v>
      </c>
      <c r="F29" s="70" t="s">
        <v>457</v>
      </c>
      <c r="G29" s="73" t="s">
        <v>380</v>
      </c>
      <c r="H29" s="12" t="s">
        <v>381</v>
      </c>
      <c r="I29" s="74" t="s">
        <v>458</v>
      </c>
      <c r="J29" s="6" t="s">
        <v>383</v>
      </c>
      <c r="K29" s="17"/>
    </row>
    <row r="30" s="1" customFormat="1" customHeight="1" spans="1:11">
      <c r="A30" s="6">
        <v>28</v>
      </c>
      <c r="B30" s="7" t="s">
        <v>377</v>
      </c>
      <c r="C30" s="73" t="s">
        <v>459</v>
      </c>
      <c r="D30" s="68" t="s">
        <v>12</v>
      </c>
      <c r="E30" s="14" t="s">
        <v>307</v>
      </c>
      <c r="F30" s="70" t="s">
        <v>460</v>
      </c>
      <c r="G30" s="73" t="s">
        <v>380</v>
      </c>
      <c r="H30" s="12" t="s">
        <v>381</v>
      </c>
      <c r="I30" s="74" t="s">
        <v>461</v>
      </c>
      <c r="J30" s="6" t="s">
        <v>383</v>
      </c>
      <c r="K30" s="17"/>
    </row>
    <row r="31" s="1" customFormat="1" customHeight="1" spans="1:11">
      <c r="A31" s="6">
        <v>29</v>
      </c>
      <c r="B31" s="7" t="s">
        <v>377</v>
      </c>
      <c r="C31" s="73" t="s">
        <v>462</v>
      </c>
      <c r="D31" s="68" t="s">
        <v>12</v>
      </c>
      <c r="E31" s="14" t="s">
        <v>307</v>
      </c>
      <c r="F31" s="70" t="s">
        <v>463</v>
      </c>
      <c r="G31" s="73" t="s">
        <v>380</v>
      </c>
      <c r="H31" s="12" t="s">
        <v>381</v>
      </c>
      <c r="I31" s="74" t="s">
        <v>464</v>
      </c>
      <c r="J31" s="6" t="s">
        <v>383</v>
      </c>
      <c r="K31" s="17"/>
    </row>
    <row r="32" s="1" customFormat="1" customHeight="1" spans="1:11">
      <c r="A32" s="6">
        <v>30</v>
      </c>
      <c r="B32" s="7" t="s">
        <v>377</v>
      </c>
      <c r="C32" s="73" t="s">
        <v>465</v>
      </c>
      <c r="D32" s="68" t="s">
        <v>12</v>
      </c>
      <c r="E32" s="14" t="s">
        <v>307</v>
      </c>
      <c r="F32" s="70" t="s">
        <v>466</v>
      </c>
      <c r="G32" s="73" t="s">
        <v>380</v>
      </c>
      <c r="H32" s="12" t="s">
        <v>381</v>
      </c>
      <c r="I32" s="74" t="s">
        <v>467</v>
      </c>
      <c r="J32" s="6" t="s">
        <v>383</v>
      </c>
      <c r="K32" s="17"/>
    </row>
    <row r="33" s="1" customFormat="1" customHeight="1" spans="1:11">
      <c r="A33" s="6">
        <v>31</v>
      </c>
      <c r="B33" s="7" t="s">
        <v>377</v>
      </c>
      <c r="C33" s="73" t="s">
        <v>468</v>
      </c>
      <c r="D33" s="68" t="s">
        <v>12</v>
      </c>
      <c r="E33" s="14" t="s">
        <v>307</v>
      </c>
      <c r="F33" s="70" t="s">
        <v>469</v>
      </c>
      <c r="G33" s="73" t="s">
        <v>380</v>
      </c>
      <c r="H33" s="12" t="s">
        <v>381</v>
      </c>
      <c r="I33" s="74" t="s">
        <v>470</v>
      </c>
      <c r="J33" s="6" t="s">
        <v>383</v>
      </c>
      <c r="K33" s="17"/>
    </row>
    <row r="34" s="1" customFormat="1" customHeight="1" spans="1:11">
      <c r="A34" s="6">
        <v>32</v>
      </c>
      <c r="B34" s="7" t="s">
        <v>377</v>
      </c>
      <c r="C34" s="73" t="s">
        <v>471</v>
      </c>
      <c r="D34" s="68" t="s">
        <v>20</v>
      </c>
      <c r="E34" s="14" t="s">
        <v>307</v>
      </c>
      <c r="F34" s="70" t="s">
        <v>472</v>
      </c>
      <c r="G34" s="73" t="s">
        <v>380</v>
      </c>
      <c r="H34" s="12" t="s">
        <v>381</v>
      </c>
      <c r="I34" s="74" t="s">
        <v>473</v>
      </c>
      <c r="J34" s="6" t="s">
        <v>383</v>
      </c>
      <c r="K34" s="17"/>
    </row>
    <row r="35" s="1" customFormat="1" customHeight="1" spans="1:11">
      <c r="A35" s="6">
        <v>33</v>
      </c>
      <c r="B35" s="7" t="s">
        <v>377</v>
      </c>
      <c r="C35" s="73" t="s">
        <v>474</v>
      </c>
      <c r="D35" s="68" t="s">
        <v>20</v>
      </c>
      <c r="E35" s="14" t="s">
        <v>307</v>
      </c>
      <c r="F35" s="70" t="s">
        <v>445</v>
      </c>
      <c r="G35" s="73" t="s">
        <v>380</v>
      </c>
      <c r="H35" s="12" t="s">
        <v>381</v>
      </c>
      <c r="I35" s="74" t="s">
        <v>475</v>
      </c>
      <c r="J35" s="6" t="s">
        <v>383</v>
      </c>
      <c r="K35" s="17"/>
    </row>
  </sheetData>
  <mergeCells count="1">
    <mergeCell ref="A1:K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G2" sqref="G$1:G$1048576"/>
    </sheetView>
  </sheetViews>
  <sheetFormatPr defaultColWidth="7.96666666666667" defaultRowHeight="28.05" customHeight="1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9.375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7.96666666666667" style="1"/>
  </cols>
  <sheetData>
    <row r="1" s="1" customFormat="1" ht="51" customHeight="1" spans="1:11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2</v>
      </c>
      <c r="B2" s="3" t="s">
        <v>373</v>
      </c>
      <c r="C2" s="4" t="s">
        <v>3</v>
      </c>
      <c r="D2" s="5" t="s">
        <v>4</v>
      </c>
      <c r="E2" s="5" t="s">
        <v>6</v>
      </c>
      <c r="F2" s="5" t="s">
        <v>374</v>
      </c>
      <c r="G2" s="5" t="s">
        <v>375</v>
      </c>
      <c r="H2" s="5" t="s">
        <v>10</v>
      </c>
      <c r="I2" s="5" t="s">
        <v>9</v>
      </c>
      <c r="J2" s="5" t="s">
        <v>376</v>
      </c>
      <c r="K2" s="5" t="s">
        <v>111</v>
      </c>
    </row>
    <row r="3" s="53" customFormat="1" customHeight="1" spans="1:11">
      <c r="A3" s="6">
        <v>1</v>
      </c>
      <c r="B3" s="6" t="s">
        <v>377</v>
      </c>
      <c r="C3" s="67" t="s">
        <v>476</v>
      </c>
      <c r="D3" s="68" t="s">
        <v>12</v>
      </c>
      <c r="E3" s="69" t="s">
        <v>307</v>
      </c>
      <c r="F3" s="70" t="s">
        <v>477</v>
      </c>
      <c r="G3" s="71" t="s">
        <v>478</v>
      </c>
      <c r="H3" s="71" t="s">
        <v>479</v>
      </c>
      <c r="I3" s="72" t="s">
        <v>480</v>
      </c>
      <c r="J3" s="6" t="s">
        <v>383</v>
      </c>
      <c r="K3" s="59"/>
    </row>
    <row r="4" s="53" customFormat="1" customHeight="1" spans="1:11">
      <c r="A4" s="6">
        <v>2</v>
      </c>
      <c r="B4" s="6" t="s">
        <v>377</v>
      </c>
      <c r="C4" s="67" t="s">
        <v>391</v>
      </c>
      <c r="D4" s="68" t="s">
        <v>12</v>
      </c>
      <c r="E4" s="69" t="s">
        <v>307</v>
      </c>
      <c r="F4" s="70" t="s">
        <v>392</v>
      </c>
      <c r="G4" s="71" t="s">
        <v>478</v>
      </c>
      <c r="H4" s="71" t="s">
        <v>479</v>
      </c>
      <c r="I4" s="72" t="s">
        <v>481</v>
      </c>
      <c r="J4" s="6" t="s">
        <v>383</v>
      </c>
      <c r="K4" s="59"/>
    </row>
    <row r="5" s="53" customFormat="1" customHeight="1" spans="1:11">
      <c r="A5" s="6">
        <v>3</v>
      </c>
      <c r="B5" s="6" t="s">
        <v>377</v>
      </c>
      <c r="C5" s="67" t="s">
        <v>412</v>
      </c>
      <c r="D5" s="68" t="s">
        <v>20</v>
      </c>
      <c r="E5" s="69" t="s">
        <v>307</v>
      </c>
      <c r="F5" s="70" t="s">
        <v>413</v>
      </c>
      <c r="G5" s="71" t="s">
        <v>478</v>
      </c>
      <c r="H5" s="71" t="s">
        <v>479</v>
      </c>
      <c r="I5" s="72" t="s">
        <v>482</v>
      </c>
      <c r="J5" s="6" t="s">
        <v>383</v>
      </c>
      <c r="K5" s="59"/>
    </row>
    <row r="6" s="53" customFormat="1" customHeight="1" spans="1:11">
      <c r="A6" s="6">
        <v>4</v>
      </c>
      <c r="B6" s="6" t="s">
        <v>377</v>
      </c>
      <c r="C6" s="67" t="s">
        <v>483</v>
      </c>
      <c r="D6" s="68" t="s">
        <v>12</v>
      </c>
      <c r="E6" s="69" t="s">
        <v>307</v>
      </c>
      <c r="F6" s="70" t="s">
        <v>484</v>
      </c>
      <c r="G6" s="71" t="s">
        <v>478</v>
      </c>
      <c r="H6" s="71" t="s">
        <v>479</v>
      </c>
      <c r="I6" s="72" t="s">
        <v>485</v>
      </c>
      <c r="J6" s="6" t="s">
        <v>383</v>
      </c>
      <c r="K6" s="59"/>
    </row>
    <row r="7" s="53" customFormat="1" customHeight="1" spans="1:11">
      <c r="A7" s="6">
        <v>5</v>
      </c>
      <c r="B7" s="6" t="s">
        <v>377</v>
      </c>
      <c r="C7" s="67" t="s">
        <v>486</v>
      </c>
      <c r="D7" s="68" t="s">
        <v>12</v>
      </c>
      <c r="E7" s="69" t="s">
        <v>307</v>
      </c>
      <c r="F7" s="70" t="s">
        <v>487</v>
      </c>
      <c r="G7" s="71" t="s">
        <v>478</v>
      </c>
      <c r="H7" s="71" t="s">
        <v>479</v>
      </c>
      <c r="I7" s="72" t="s">
        <v>488</v>
      </c>
      <c r="J7" s="6" t="s">
        <v>383</v>
      </c>
      <c r="K7" s="59"/>
    </row>
    <row r="8" s="53" customFormat="1" customHeight="1" spans="1:11">
      <c r="A8" s="6">
        <v>6</v>
      </c>
      <c r="B8" s="6" t="s">
        <v>377</v>
      </c>
      <c r="C8" s="67" t="s">
        <v>489</v>
      </c>
      <c r="D8" s="68" t="s">
        <v>12</v>
      </c>
      <c r="E8" s="69" t="s">
        <v>307</v>
      </c>
      <c r="F8" s="70" t="s">
        <v>490</v>
      </c>
      <c r="G8" s="71" t="s">
        <v>478</v>
      </c>
      <c r="H8" s="71" t="s">
        <v>479</v>
      </c>
      <c r="I8" s="72" t="s">
        <v>491</v>
      </c>
      <c r="J8" s="6" t="s">
        <v>383</v>
      </c>
      <c r="K8" s="59"/>
    </row>
    <row r="9" s="53" customFormat="1" customHeight="1" spans="1:11">
      <c r="A9" s="6">
        <v>7</v>
      </c>
      <c r="B9" s="6" t="s">
        <v>377</v>
      </c>
      <c r="C9" s="67" t="s">
        <v>492</v>
      </c>
      <c r="D9" s="68" t="s">
        <v>12</v>
      </c>
      <c r="E9" s="69" t="s">
        <v>307</v>
      </c>
      <c r="F9" s="70" t="s">
        <v>493</v>
      </c>
      <c r="G9" s="71" t="s">
        <v>478</v>
      </c>
      <c r="H9" s="71" t="s">
        <v>479</v>
      </c>
      <c r="I9" s="72" t="s">
        <v>494</v>
      </c>
      <c r="J9" s="6" t="s">
        <v>383</v>
      </c>
      <c r="K9" s="59"/>
    </row>
    <row r="10" s="53" customFormat="1" customHeight="1" spans="1:11">
      <c r="A10" s="6">
        <v>8</v>
      </c>
      <c r="B10" s="6" t="s">
        <v>377</v>
      </c>
      <c r="C10" s="67" t="s">
        <v>378</v>
      </c>
      <c r="D10" s="68" t="s">
        <v>12</v>
      </c>
      <c r="E10" s="69" t="s">
        <v>307</v>
      </c>
      <c r="F10" s="70" t="s">
        <v>379</v>
      </c>
      <c r="G10" s="71" t="s">
        <v>478</v>
      </c>
      <c r="H10" s="71" t="s">
        <v>479</v>
      </c>
      <c r="I10" s="72" t="s">
        <v>495</v>
      </c>
      <c r="J10" s="6" t="s">
        <v>383</v>
      </c>
      <c r="K10" s="59"/>
    </row>
    <row r="11" s="53" customFormat="1" customHeight="1" spans="1:11">
      <c r="A11" s="6">
        <v>9</v>
      </c>
      <c r="B11" s="6" t="s">
        <v>377</v>
      </c>
      <c r="C11" s="67" t="s">
        <v>496</v>
      </c>
      <c r="D11" s="68" t="s">
        <v>12</v>
      </c>
      <c r="E11" s="69" t="s">
        <v>307</v>
      </c>
      <c r="F11" s="70" t="s">
        <v>379</v>
      </c>
      <c r="G11" s="71" t="s">
        <v>478</v>
      </c>
      <c r="H11" s="71" t="s">
        <v>479</v>
      </c>
      <c r="I11" s="72" t="s">
        <v>497</v>
      </c>
      <c r="J11" s="6" t="s">
        <v>383</v>
      </c>
      <c r="K11" s="59"/>
    </row>
    <row r="12" s="53" customFormat="1" customHeight="1" spans="1:11">
      <c r="A12" s="6">
        <v>10</v>
      </c>
      <c r="B12" s="6" t="s">
        <v>377</v>
      </c>
      <c r="C12" s="67" t="s">
        <v>498</v>
      </c>
      <c r="D12" s="68" t="s">
        <v>12</v>
      </c>
      <c r="E12" s="69" t="s">
        <v>307</v>
      </c>
      <c r="F12" s="70" t="s">
        <v>484</v>
      </c>
      <c r="G12" s="71" t="s">
        <v>478</v>
      </c>
      <c r="H12" s="71" t="s">
        <v>479</v>
      </c>
      <c r="I12" s="72" t="s">
        <v>499</v>
      </c>
      <c r="J12" s="6" t="s">
        <v>383</v>
      </c>
      <c r="K12" s="59"/>
    </row>
    <row r="13" s="53" customFormat="1" customHeight="1" spans="1:11">
      <c r="A13" s="6">
        <v>11</v>
      </c>
      <c r="B13" s="6" t="s">
        <v>377</v>
      </c>
      <c r="C13" s="67" t="s">
        <v>500</v>
      </c>
      <c r="D13" s="68" t="s">
        <v>20</v>
      </c>
      <c r="E13" s="69" t="s">
        <v>307</v>
      </c>
      <c r="F13" s="70" t="s">
        <v>501</v>
      </c>
      <c r="G13" s="71" t="s">
        <v>478</v>
      </c>
      <c r="H13" s="71" t="s">
        <v>479</v>
      </c>
      <c r="I13" s="72" t="s">
        <v>502</v>
      </c>
      <c r="J13" s="6" t="s">
        <v>383</v>
      </c>
      <c r="K13" s="59"/>
    </row>
    <row r="14" s="1" customFormat="1" customHeight="1" spans="1:11">
      <c r="A14" s="6">
        <v>12</v>
      </c>
      <c r="B14" s="6" t="s">
        <v>377</v>
      </c>
      <c r="C14" s="67" t="s">
        <v>503</v>
      </c>
      <c r="D14" s="68" t="s">
        <v>12</v>
      </c>
      <c r="E14" s="69" t="s">
        <v>307</v>
      </c>
      <c r="F14" s="70" t="s">
        <v>504</v>
      </c>
      <c r="G14" s="71" t="s">
        <v>478</v>
      </c>
      <c r="H14" s="71" t="s">
        <v>479</v>
      </c>
      <c r="I14" s="72" t="s">
        <v>505</v>
      </c>
      <c r="J14" s="6" t="s">
        <v>383</v>
      </c>
      <c r="K14" s="61"/>
    </row>
    <row r="15" s="1" customFormat="1" customHeight="1" spans="1:11">
      <c r="A15" s="6">
        <v>13</v>
      </c>
      <c r="B15" s="6" t="s">
        <v>377</v>
      </c>
      <c r="C15" s="67" t="s">
        <v>424</v>
      </c>
      <c r="D15" s="68" t="s">
        <v>20</v>
      </c>
      <c r="E15" s="69" t="s">
        <v>307</v>
      </c>
      <c r="F15" s="70" t="s">
        <v>425</v>
      </c>
      <c r="G15" s="71" t="s">
        <v>478</v>
      </c>
      <c r="H15" s="71" t="s">
        <v>479</v>
      </c>
      <c r="I15" s="72" t="s">
        <v>506</v>
      </c>
      <c r="J15" s="6" t="s">
        <v>383</v>
      </c>
      <c r="K15" s="61"/>
    </row>
    <row r="16" s="1" customFormat="1" customHeight="1" spans="1:11">
      <c r="A16" s="6">
        <v>14</v>
      </c>
      <c r="B16" s="6" t="s">
        <v>377</v>
      </c>
      <c r="C16" s="67" t="s">
        <v>507</v>
      </c>
      <c r="D16" s="68" t="s">
        <v>12</v>
      </c>
      <c r="E16" s="69" t="s">
        <v>307</v>
      </c>
      <c r="F16" s="70" t="s">
        <v>508</v>
      </c>
      <c r="G16" s="71" t="s">
        <v>478</v>
      </c>
      <c r="H16" s="71" t="s">
        <v>479</v>
      </c>
      <c r="I16" s="72" t="s">
        <v>509</v>
      </c>
      <c r="J16" s="6" t="s">
        <v>383</v>
      </c>
      <c r="K16" s="61"/>
    </row>
    <row r="17" s="1" customFormat="1" customHeight="1" spans="1:11">
      <c r="A17" s="6">
        <v>15</v>
      </c>
      <c r="B17" s="6" t="s">
        <v>377</v>
      </c>
      <c r="C17" s="67" t="s">
        <v>394</v>
      </c>
      <c r="D17" s="68" t="s">
        <v>12</v>
      </c>
      <c r="E17" s="69" t="s">
        <v>307</v>
      </c>
      <c r="F17" s="70" t="s">
        <v>395</v>
      </c>
      <c r="G17" s="71" t="s">
        <v>478</v>
      </c>
      <c r="H17" s="71" t="s">
        <v>479</v>
      </c>
      <c r="I17" s="72" t="s">
        <v>510</v>
      </c>
      <c r="J17" s="6" t="s">
        <v>383</v>
      </c>
      <c r="K17" s="61"/>
    </row>
    <row r="18" s="1" customFormat="1" customHeight="1" spans="1:11">
      <c r="A18" s="6">
        <v>16</v>
      </c>
      <c r="B18" s="6" t="s">
        <v>377</v>
      </c>
      <c r="C18" s="67" t="s">
        <v>511</v>
      </c>
      <c r="D18" s="68" t="s">
        <v>12</v>
      </c>
      <c r="E18" s="69" t="s">
        <v>307</v>
      </c>
      <c r="F18" s="70" t="s">
        <v>512</v>
      </c>
      <c r="G18" s="71" t="s">
        <v>478</v>
      </c>
      <c r="H18" s="71" t="s">
        <v>479</v>
      </c>
      <c r="I18" s="72" t="s">
        <v>513</v>
      </c>
      <c r="J18" s="6" t="s">
        <v>383</v>
      </c>
      <c r="K18" s="61"/>
    </row>
    <row r="19" s="1" customFormat="1" customHeight="1" spans="1:11">
      <c r="A19" s="6">
        <v>17</v>
      </c>
      <c r="B19" s="6" t="s">
        <v>377</v>
      </c>
      <c r="C19" s="67" t="s">
        <v>514</v>
      </c>
      <c r="D19" s="68" t="s">
        <v>20</v>
      </c>
      <c r="E19" s="69" t="s">
        <v>307</v>
      </c>
      <c r="F19" s="70" t="s">
        <v>493</v>
      </c>
      <c r="G19" s="71" t="s">
        <v>478</v>
      </c>
      <c r="H19" s="71" t="s">
        <v>479</v>
      </c>
      <c r="I19" s="72" t="s">
        <v>515</v>
      </c>
      <c r="J19" s="6" t="s">
        <v>383</v>
      </c>
      <c r="K19" s="61"/>
    </row>
    <row r="20" s="54" customFormat="1" customHeight="1" spans="1:11">
      <c r="A20" s="6">
        <v>18</v>
      </c>
      <c r="B20" s="6" t="s">
        <v>377</v>
      </c>
      <c r="C20" s="67" t="s">
        <v>406</v>
      </c>
      <c r="D20" s="68" t="s">
        <v>12</v>
      </c>
      <c r="E20" s="69" t="s">
        <v>307</v>
      </c>
      <c r="F20" s="70" t="s">
        <v>516</v>
      </c>
      <c r="G20" s="71" t="s">
        <v>478</v>
      </c>
      <c r="H20" s="71" t="s">
        <v>479</v>
      </c>
      <c r="I20" s="72" t="s">
        <v>517</v>
      </c>
      <c r="J20" s="6" t="s">
        <v>383</v>
      </c>
      <c r="K20" s="62"/>
    </row>
    <row r="21" s="1" customFormat="1" customHeight="1" spans="1:11">
      <c r="A21" s="6">
        <v>19</v>
      </c>
      <c r="B21" s="6" t="s">
        <v>377</v>
      </c>
      <c r="C21" s="67" t="s">
        <v>518</v>
      </c>
      <c r="D21" s="68" t="s">
        <v>12</v>
      </c>
      <c r="E21" s="69" t="s">
        <v>307</v>
      </c>
      <c r="F21" s="70" t="s">
        <v>519</v>
      </c>
      <c r="G21" s="71" t="s">
        <v>478</v>
      </c>
      <c r="H21" s="71" t="s">
        <v>479</v>
      </c>
      <c r="I21" s="72" t="s">
        <v>520</v>
      </c>
      <c r="J21" s="6" t="s">
        <v>383</v>
      </c>
      <c r="K21" s="61"/>
    </row>
    <row r="22" s="1" customFormat="1" customHeight="1" spans="1:11">
      <c r="A22" s="6">
        <v>20</v>
      </c>
      <c r="B22" s="6" t="s">
        <v>377</v>
      </c>
      <c r="C22" s="67" t="s">
        <v>521</v>
      </c>
      <c r="D22" s="68" t="s">
        <v>12</v>
      </c>
      <c r="E22" s="69" t="s">
        <v>307</v>
      </c>
      <c r="F22" s="70" t="s">
        <v>522</v>
      </c>
      <c r="G22" s="71" t="s">
        <v>478</v>
      </c>
      <c r="H22" s="71" t="s">
        <v>479</v>
      </c>
      <c r="I22" s="72" t="s">
        <v>523</v>
      </c>
      <c r="J22" s="6" t="s">
        <v>383</v>
      </c>
      <c r="K22" s="61"/>
    </row>
    <row r="23" s="1" customFormat="1" customHeight="1" spans="1:11">
      <c r="A23" s="6">
        <v>21</v>
      </c>
      <c r="B23" s="6" t="s">
        <v>377</v>
      </c>
      <c r="C23" s="67" t="s">
        <v>400</v>
      </c>
      <c r="D23" s="68" t="s">
        <v>12</v>
      </c>
      <c r="E23" s="69" t="s">
        <v>307</v>
      </c>
      <c r="F23" s="10" t="s">
        <v>401</v>
      </c>
      <c r="G23" s="71" t="s">
        <v>478</v>
      </c>
      <c r="H23" s="71" t="s">
        <v>479</v>
      </c>
      <c r="I23" s="72" t="s">
        <v>524</v>
      </c>
      <c r="J23" s="6" t="s">
        <v>383</v>
      </c>
      <c r="K23" s="61"/>
    </row>
    <row r="24" s="1" customFormat="1" customHeight="1" spans="1:11">
      <c r="A24" s="6">
        <v>22</v>
      </c>
      <c r="B24" s="6" t="s">
        <v>377</v>
      </c>
      <c r="C24" s="67" t="s">
        <v>525</v>
      </c>
      <c r="D24" s="68" t="s">
        <v>12</v>
      </c>
      <c r="E24" s="69" t="s">
        <v>307</v>
      </c>
      <c r="F24" s="10" t="s">
        <v>526</v>
      </c>
      <c r="G24" s="71" t="s">
        <v>478</v>
      </c>
      <c r="H24" s="71" t="s">
        <v>479</v>
      </c>
      <c r="I24" s="72" t="s">
        <v>527</v>
      </c>
      <c r="J24" s="6" t="s">
        <v>383</v>
      </c>
      <c r="K24" s="61"/>
    </row>
    <row r="25" s="1" customFormat="1" customHeight="1" spans="1:11">
      <c r="A25" s="6">
        <v>23</v>
      </c>
      <c r="B25" s="6" t="s">
        <v>377</v>
      </c>
      <c r="C25" s="67" t="s">
        <v>528</v>
      </c>
      <c r="D25" s="68" t="s">
        <v>12</v>
      </c>
      <c r="E25" s="69" t="s">
        <v>307</v>
      </c>
      <c r="F25" s="10" t="s">
        <v>529</v>
      </c>
      <c r="G25" s="71" t="s">
        <v>478</v>
      </c>
      <c r="H25" s="71" t="s">
        <v>479</v>
      </c>
      <c r="I25" s="72" t="s">
        <v>530</v>
      </c>
      <c r="J25" s="6" t="s">
        <v>383</v>
      </c>
      <c r="K25" s="61"/>
    </row>
    <row r="26" s="1" customFormat="1" customHeight="1" spans="1:11">
      <c r="A26" s="6">
        <v>24</v>
      </c>
      <c r="B26" s="6" t="s">
        <v>377</v>
      </c>
      <c r="C26" s="67" t="s">
        <v>397</v>
      </c>
      <c r="D26" s="68" t="s">
        <v>12</v>
      </c>
      <c r="E26" s="69" t="s">
        <v>307</v>
      </c>
      <c r="F26" s="70" t="s">
        <v>398</v>
      </c>
      <c r="G26" s="71" t="s">
        <v>478</v>
      </c>
      <c r="H26" s="71" t="s">
        <v>479</v>
      </c>
      <c r="I26" s="72" t="s">
        <v>531</v>
      </c>
      <c r="J26" s="6" t="s">
        <v>383</v>
      </c>
      <c r="K26" s="61"/>
    </row>
    <row r="27" s="1" customFormat="1" customHeight="1" spans="1:11">
      <c r="A27" s="6">
        <v>25</v>
      </c>
      <c r="B27" s="6" t="s">
        <v>377</v>
      </c>
      <c r="C27" s="67" t="s">
        <v>532</v>
      </c>
      <c r="D27" s="68" t="s">
        <v>20</v>
      </c>
      <c r="E27" s="69" t="s">
        <v>307</v>
      </c>
      <c r="F27" s="70" t="s">
        <v>533</v>
      </c>
      <c r="G27" s="71" t="s">
        <v>478</v>
      </c>
      <c r="H27" s="71" t="s">
        <v>479</v>
      </c>
      <c r="I27" s="72" t="s">
        <v>534</v>
      </c>
      <c r="J27" s="6" t="s">
        <v>383</v>
      </c>
      <c r="K27" s="61"/>
    </row>
    <row r="28" s="1" customFormat="1" customHeight="1" spans="1:11">
      <c r="A28" s="6">
        <v>26</v>
      </c>
      <c r="B28" s="6" t="s">
        <v>377</v>
      </c>
      <c r="C28" s="67" t="s">
        <v>535</v>
      </c>
      <c r="D28" s="68" t="s">
        <v>12</v>
      </c>
      <c r="E28" s="69" t="s">
        <v>307</v>
      </c>
      <c r="F28" s="70" t="s">
        <v>536</v>
      </c>
      <c r="G28" s="71" t="s">
        <v>478</v>
      </c>
      <c r="H28" s="71" t="s">
        <v>479</v>
      </c>
      <c r="I28" s="72" t="s">
        <v>537</v>
      </c>
      <c r="J28" s="6" t="s">
        <v>383</v>
      </c>
      <c r="K28" s="61"/>
    </row>
    <row r="29" s="1" customFormat="1" customHeight="1" spans="1:11">
      <c r="A29" s="6">
        <v>27</v>
      </c>
      <c r="B29" s="6" t="s">
        <v>377</v>
      </c>
      <c r="C29" s="67" t="s">
        <v>538</v>
      </c>
      <c r="D29" s="68" t="s">
        <v>20</v>
      </c>
      <c r="E29" s="69" t="s">
        <v>307</v>
      </c>
      <c r="F29" s="70" t="s">
        <v>539</v>
      </c>
      <c r="G29" s="71" t="s">
        <v>478</v>
      </c>
      <c r="H29" s="71" t="s">
        <v>479</v>
      </c>
      <c r="I29" s="72" t="s">
        <v>540</v>
      </c>
      <c r="J29" s="6" t="s">
        <v>383</v>
      </c>
      <c r="K29" s="61"/>
    </row>
    <row r="30" s="1" customFormat="1" customHeight="1" spans="1:11">
      <c r="A30" s="6">
        <v>28</v>
      </c>
      <c r="B30" s="6" t="s">
        <v>377</v>
      </c>
      <c r="C30" s="67" t="s">
        <v>468</v>
      </c>
      <c r="D30" s="68" t="s">
        <v>20</v>
      </c>
      <c r="E30" s="69" t="s">
        <v>307</v>
      </c>
      <c r="F30" s="70" t="s">
        <v>395</v>
      </c>
      <c r="G30" s="71" t="s">
        <v>478</v>
      </c>
      <c r="H30" s="71" t="s">
        <v>479</v>
      </c>
      <c r="I30" s="72" t="s">
        <v>541</v>
      </c>
      <c r="J30" s="6" t="s">
        <v>383</v>
      </c>
      <c r="K30" s="61"/>
    </row>
    <row r="31" s="1" customFormat="1" customHeight="1" spans="1:11">
      <c r="A31" s="6">
        <v>29</v>
      </c>
      <c r="B31" s="6" t="s">
        <v>377</v>
      </c>
      <c r="C31" s="67" t="s">
        <v>459</v>
      </c>
      <c r="D31" s="68" t="s">
        <v>12</v>
      </c>
      <c r="E31" s="69" t="s">
        <v>307</v>
      </c>
      <c r="F31" s="70" t="s">
        <v>469</v>
      </c>
      <c r="G31" s="71" t="s">
        <v>478</v>
      </c>
      <c r="H31" s="71" t="s">
        <v>479</v>
      </c>
      <c r="I31" s="72" t="s">
        <v>542</v>
      </c>
      <c r="J31" s="6" t="s">
        <v>383</v>
      </c>
      <c r="K31" s="61"/>
    </row>
    <row r="32" s="1" customFormat="1" customHeight="1" spans="1:11">
      <c r="A32" s="6">
        <v>30</v>
      </c>
      <c r="B32" s="6" t="s">
        <v>377</v>
      </c>
      <c r="C32" s="67" t="s">
        <v>462</v>
      </c>
      <c r="D32" s="68" t="s">
        <v>12</v>
      </c>
      <c r="E32" s="69" t="s">
        <v>307</v>
      </c>
      <c r="F32" s="70" t="s">
        <v>460</v>
      </c>
      <c r="G32" s="71" t="s">
        <v>478</v>
      </c>
      <c r="H32" s="71" t="s">
        <v>479</v>
      </c>
      <c r="I32" s="72" t="s">
        <v>543</v>
      </c>
      <c r="J32" s="6" t="s">
        <v>383</v>
      </c>
      <c r="K32" s="61"/>
    </row>
    <row r="33" s="1" customFormat="1" customHeight="1" spans="1:11">
      <c r="A33" s="6">
        <v>31</v>
      </c>
      <c r="B33" s="6" t="s">
        <v>377</v>
      </c>
      <c r="C33" s="67" t="s">
        <v>544</v>
      </c>
      <c r="D33" s="68" t="s">
        <v>12</v>
      </c>
      <c r="E33" s="69" t="s">
        <v>307</v>
      </c>
      <c r="F33" s="70" t="s">
        <v>463</v>
      </c>
      <c r="G33" s="71" t="s">
        <v>478</v>
      </c>
      <c r="H33" s="71" t="s">
        <v>479</v>
      </c>
      <c r="I33" s="72" t="s">
        <v>545</v>
      </c>
      <c r="J33" s="6" t="s">
        <v>383</v>
      </c>
      <c r="K33" s="61"/>
    </row>
    <row r="34" s="1" customFormat="1" customHeight="1" spans="1:11">
      <c r="A34" s="6">
        <v>32</v>
      </c>
      <c r="B34" s="6" t="s">
        <v>377</v>
      </c>
      <c r="C34" s="67" t="s">
        <v>546</v>
      </c>
      <c r="D34" s="68" t="s">
        <v>12</v>
      </c>
      <c r="E34" s="69" t="s">
        <v>307</v>
      </c>
      <c r="F34" s="70" t="s">
        <v>536</v>
      </c>
      <c r="G34" s="71" t="s">
        <v>478</v>
      </c>
      <c r="H34" s="71" t="s">
        <v>479</v>
      </c>
      <c r="I34" s="72" t="s">
        <v>547</v>
      </c>
      <c r="J34" s="6" t="s">
        <v>383</v>
      </c>
      <c r="K34" s="61"/>
    </row>
    <row r="35" s="1" customFormat="1" customHeight="1" spans="1:11">
      <c r="A35" s="6">
        <v>33</v>
      </c>
      <c r="B35" s="6" t="s">
        <v>377</v>
      </c>
      <c r="C35" s="67" t="s">
        <v>548</v>
      </c>
      <c r="D35" s="68" t="s">
        <v>12</v>
      </c>
      <c r="E35" s="69" t="s">
        <v>307</v>
      </c>
      <c r="F35" s="70" t="s">
        <v>549</v>
      </c>
      <c r="G35" s="71" t="s">
        <v>478</v>
      </c>
      <c r="H35" s="71" t="s">
        <v>479</v>
      </c>
      <c r="I35" s="72" t="s">
        <v>550</v>
      </c>
      <c r="J35" s="6" t="s">
        <v>383</v>
      </c>
      <c r="K35" s="61"/>
    </row>
    <row r="36" s="1" customFormat="1" customHeight="1" spans="1:11">
      <c r="A36" s="6">
        <v>34</v>
      </c>
      <c r="B36" s="6" t="s">
        <v>377</v>
      </c>
      <c r="C36" s="67" t="s">
        <v>551</v>
      </c>
      <c r="D36" s="68" t="s">
        <v>20</v>
      </c>
      <c r="E36" s="69" t="s">
        <v>307</v>
      </c>
      <c r="F36" s="70" t="s">
        <v>552</v>
      </c>
      <c r="G36" s="71" t="s">
        <v>478</v>
      </c>
      <c r="H36" s="71" t="s">
        <v>479</v>
      </c>
      <c r="I36" s="72" t="s">
        <v>553</v>
      </c>
      <c r="J36" s="6" t="s">
        <v>383</v>
      </c>
      <c r="K36" s="61"/>
    </row>
    <row r="37" s="1" customFormat="1" customHeight="1" spans="1:11">
      <c r="A37" s="6">
        <v>35</v>
      </c>
      <c r="B37" s="6" t="s">
        <v>377</v>
      </c>
      <c r="C37" s="67" t="s">
        <v>554</v>
      </c>
      <c r="D37" s="68" t="s">
        <v>12</v>
      </c>
      <c r="E37" s="69" t="s">
        <v>307</v>
      </c>
      <c r="F37" s="70" t="s">
        <v>392</v>
      </c>
      <c r="G37" s="71" t="s">
        <v>478</v>
      </c>
      <c r="H37" s="71" t="s">
        <v>479</v>
      </c>
      <c r="I37" s="72" t="s">
        <v>555</v>
      </c>
      <c r="J37" s="6" t="s">
        <v>383</v>
      </c>
      <c r="K37" s="61"/>
    </row>
    <row r="38" s="1" customFormat="1" customHeight="1" spans="1:11">
      <c r="A38" s="6">
        <v>36</v>
      </c>
      <c r="B38" s="6" t="s">
        <v>377</v>
      </c>
      <c r="C38" s="57" t="s">
        <v>556</v>
      </c>
      <c r="D38" s="68" t="s">
        <v>12</v>
      </c>
      <c r="E38" s="69" t="s">
        <v>307</v>
      </c>
      <c r="F38" s="70" t="s">
        <v>557</v>
      </c>
      <c r="G38" s="71" t="s">
        <v>478</v>
      </c>
      <c r="H38" s="71" t="s">
        <v>479</v>
      </c>
      <c r="I38" s="72" t="s">
        <v>558</v>
      </c>
      <c r="J38" s="6" t="s">
        <v>383</v>
      </c>
      <c r="K38" s="61"/>
    </row>
    <row r="39" s="1" customFormat="1" customHeight="1" spans="1:11">
      <c r="A39" s="6">
        <v>37</v>
      </c>
      <c r="B39" s="6" t="s">
        <v>377</v>
      </c>
      <c r="C39" s="67" t="s">
        <v>559</v>
      </c>
      <c r="D39" s="68" t="s">
        <v>20</v>
      </c>
      <c r="E39" s="69" t="s">
        <v>307</v>
      </c>
      <c r="F39" s="70" t="s">
        <v>560</v>
      </c>
      <c r="G39" s="71" t="s">
        <v>478</v>
      </c>
      <c r="H39" s="71" t="s">
        <v>479</v>
      </c>
      <c r="I39" s="72" t="s">
        <v>561</v>
      </c>
      <c r="J39" s="6" t="s">
        <v>383</v>
      </c>
      <c r="K39" s="61"/>
    </row>
    <row r="40" s="1" customFormat="1" customHeight="1" spans="1:11">
      <c r="A40" s="6">
        <v>38</v>
      </c>
      <c r="B40" s="6" t="s">
        <v>377</v>
      </c>
      <c r="C40" s="67" t="s">
        <v>562</v>
      </c>
      <c r="D40" s="68" t="s">
        <v>12</v>
      </c>
      <c r="E40" s="69" t="s">
        <v>307</v>
      </c>
      <c r="F40" s="70" t="s">
        <v>563</v>
      </c>
      <c r="G40" s="71" t="s">
        <v>478</v>
      </c>
      <c r="H40" s="71" t="s">
        <v>479</v>
      </c>
      <c r="I40" s="72" t="s">
        <v>564</v>
      </c>
      <c r="J40" s="6" t="s">
        <v>383</v>
      </c>
      <c r="K40" s="61"/>
    </row>
    <row r="41" s="1" customFormat="1" customHeight="1" spans="1:11">
      <c r="A41" s="6">
        <v>39</v>
      </c>
      <c r="B41" s="6" t="s">
        <v>377</v>
      </c>
      <c r="C41" s="67" t="s">
        <v>565</v>
      </c>
      <c r="D41" s="68" t="s">
        <v>12</v>
      </c>
      <c r="E41" s="69" t="s">
        <v>307</v>
      </c>
      <c r="F41" s="70" t="s">
        <v>566</v>
      </c>
      <c r="G41" s="71" t="s">
        <v>478</v>
      </c>
      <c r="H41" s="71" t="s">
        <v>479</v>
      </c>
      <c r="I41" s="72" t="s">
        <v>567</v>
      </c>
      <c r="J41" s="6" t="s">
        <v>383</v>
      </c>
      <c r="K41" s="61"/>
    </row>
    <row r="42" s="1" customFormat="1" customHeight="1" spans="1:11">
      <c r="A42" s="6">
        <v>40</v>
      </c>
      <c r="B42" s="6" t="s">
        <v>377</v>
      </c>
      <c r="C42" s="67" t="s">
        <v>568</v>
      </c>
      <c r="D42" s="68" t="s">
        <v>12</v>
      </c>
      <c r="E42" s="69" t="s">
        <v>307</v>
      </c>
      <c r="F42" s="70" t="s">
        <v>569</v>
      </c>
      <c r="G42" s="71" t="s">
        <v>478</v>
      </c>
      <c r="H42" s="71" t="s">
        <v>479</v>
      </c>
      <c r="I42" s="72" t="s">
        <v>570</v>
      </c>
      <c r="J42" s="6" t="s">
        <v>383</v>
      </c>
      <c r="K42" s="61"/>
    </row>
    <row r="43" s="1" customFormat="1" customHeight="1" spans="1:11">
      <c r="A43" s="6">
        <v>41</v>
      </c>
      <c r="B43" s="6" t="s">
        <v>377</v>
      </c>
      <c r="C43" s="67" t="s">
        <v>571</v>
      </c>
      <c r="D43" s="68" t="s">
        <v>12</v>
      </c>
      <c r="E43" s="69" t="s">
        <v>307</v>
      </c>
      <c r="F43" s="70" t="s">
        <v>395</v>
      </c>
      <c r="G43" s="71" t="s">
        <v>478</v>
      </c>
      <c r="H43" s="71" t="s">
        <v>479</v>
      </c>
      <c r="I43" s="72" t="s">
        <v>572</v>
      </c>
      <c r="J43" s="6" t="s">
        <v>383</v>
      </c>
      <c r="K43" s="61"/>
    </row>
    <row r="44" s="1" customFormat="1" customHeight="1" spans="1:11">
      <c r="A44" s="6">
        <v>42</v>
      </c>
      <c r="B44" s="6" t="s">
        <v>377</v>
      </c>
      <c r="C44" s="67" t="s">
        <v>573</v>
      </c>
      <c r="D44" s="68" t="s">
        <v>574</v>
      </c>
      <c r="E44" s="69" t="s">
        <v>307</v>
      </c>
      <c r="F44" s="70" t="s">
        <v>552</v>
      </c>
      <c r="G44" s="71" t="s">
        <v>478</v>
      </c>
      <c r="H44" s="71" t="s">
        <v>479</v>
      </c>
      <c r="I44" s="72" t="s">
        <v>575</v>
      </c>
      <c r="J44" s="6" t="s">
        <v>383</v>
      </c>
      <c r="K44" s="61"/>
    </row>
    <row r="45" s="1" customFormat="1" customHeight="1" spans="1:11">
      <c r="A45" s="6">
        <v>43</v>
      </c>
      <c r="B45" s="6" t="s">
        <v>377</v>
      </c>
      <c r="C45" s="67" t="s">
        <v>576</v>
      </c>
      <c r="D45" s="68" t="s">
        <v>12</v>
      </c>
      <c r="E45" s="69" t="s">
        <v>307</v>
      </c>
      <c r="F45" s="70" t="s">
        <v>577</v>
      </c>
      <c r="G45" s="71" t="s">
        <v>478</v>
      </c>
      <c r="H45" s="71" t="s">
        <v>479</v>
      </c>
      <c r="I45" s="72" t="s">
        <v>578</v>
      </c>
      <c r="J45" s="6" t="s">
        <v>383</v>
      </c>
      <c r="K45" s="61"/>
    </row>
    <row r="46" s="1" customFormat="1" customHeight="1" spans="1:11">
      <c r="A46" s="6">
        <v>44</v>
      </c>
      <c r="B46" s="6" t="s">
        <v>377</v>
      </c>
      <c r="C46" s="67" t="s">
        <v>579</v>
      </c>
      <c r="D46" s="68" t="s">
        <v>12</v>
      </c>
      <c r="E46" s="69" t="s">
        <v>307</v>
      </c>
      <c r="F46" s="70" t="s">
        <v>580</v>
      </c>
      <c r="G46" s="71" t="s">
        <v>478</v>
      </c>
      <c r="H46" s="71" t="s">
        <v>479</v>
      </c>
      <c r="I46" s="72" t="s">
        <v>581</v>
      </c>
      <c r="J46" s="6" t="s">
        <v>383</v>
      </c>
      <c r="K46" s="61"/>
    </row>
    <row r="47" s="1" customFormat="1" customHeight="1" spans="1:11">
      <c r="A47" s="6">
        <v>45</v>
      </c>
      <c r="B47" s="6" t="s">
        <v>377</v>
      </c>
      <c r="C47" s="67" t="s">
        <v>582</v>
      </c>
      <c r="D47" s="68" t="s">
        <v>12</v>
      </c>
      <c r="E47" s="69" t="s">
        <v>307</v>
      </c>
      <c r="F47" s="70" t="s">
        <v>563</v>
      </c>
      <c r="G47" s="71" t="s">
        <v>478</v>
      </c>
      <c r="H47" s="71" t="s">
        <v>479</v>
      </c>
      <c r="I47" s="72" t="s">
        <v>583</v>
      </c>
      <c r="J47" s="6" t="s">
        <v>383</v>
      </c>
      <c r="K47" s="61"/>
    </row>
  </sheetData>
  <mergeCells count="1">
    <mergeCell ref="A1:K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workbookViewId="0">
      <selection activeCell="G2" sqref="G$1:G$1048576"/>
    </sheetView>
  </sheetViews>
  <sheetFormatPr defaultColWidth="7.96666666666667" defaultRowHeight="28.05" customHeight="1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7.9333333333333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7.96666666666667" style="1"/>
  </cols>
  <sheetData>
    <row r="1" s="1" customFormat="1" ht="51" customHeight="1" spans="1:11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64" t="s">
        <v>2</v>
      </c>
      <c r="B2" s="64" t="s">
        <v>373</v>
      </c>
      <c r="C2" s="65" t="s">
        <v>3</v>
      </c>
      <c r="D2" s="66" t="s">
        <v>4</v>
      </c>
      <c r="E2" s="66" t="s">
        <v>6</v>
      </c>
      <c r="F2" s="66" t="s">
        <v>374</v>
      </c>
      <c r="G2" s="66" t="s">
        <v>375</v>
      </c>
      <c r="H2" s="66" t="s">
        <v>10</v>
      </c>
      <c r="I2" s="66" t="s">
        <v>9</v>
      </c>
      <c r="J2" s="66" t="s">
        <v>376</v>
      </c>
      <c r="K2" s="66" t="s">
        <v>111</v>
      </c>
    </row>
    <row r="3" s="53" customFormat="1" customHeight="1" spans="1:11">
      <c r="A3" s="6">
        <v>1</v>
      </c>
      <c r="B3" s="6" t="s">
        <v>584</v>
      </c>
      <c r="C3" s="6" t="s">
        <v>585</v>
      </c>
      <c r="D3" s="15" t="s">
        <v>12</v>
      </c>
      <c r="E3" s="6" t="s">
        <v>307</v>
      </c>
      <c r="F3" s="56" t="s">
        <v>586</v>
      </c>
      <c r="G3" s="6" t="s">
        <v>380</v>
      </c>
      <c r="H3" s="6" t="s">
        <v>587</v>
      </c>
      <c r="I3" s="6" t="s">
        <v>588</v>
      </c>
      <c r="J3" s="6" t="s">
        <v>383</v>
      </c>
      <c r="K3" s="59"/>
    </row>
    <row r="4" s="53" customFormat="1" customHeight="1" spans="1:11">
      <c r="A4" s="6">
        <v>2</v>
      </c>
      <c r="B4" s="6" t="s">
        <v>584</v>
      </c>
      <c r="C4" s="6" t="s">
        <v>589</v>
      </c>
      <c r="D4" s="15" t="s">
        <v>12</v>
      </c>
      <c r="E4" s="6" t="s">
        <v>307</v>
      </c>
      <c r="F4" s="56" t="s">
        <v>590</v>
      </c>
      <c r="G4" s="6" t="s">
        <v>380</v>
      </c>
      <c r="H4" s="6" t="s">
        <v>587</v>
      </c>
      <c r="I4" s="6" t="s">
        <v>588</v>
      </c>
      <c r="J4" s="6" t="s">
        <v>383</v>
      </c>
      <c r="K4" s="59"/>
    </row>
    <row r="5" s="53" customFormat="1" customHeight="1" spans="1:11">
      <c r="A5" s="6">
        <v>3</v>
      </c>
      <c r="B5" s="6" t="s">
        <v>584</v>
      </c>
      <c r="C5" s="6" t="s">
        <v>591</v>
      </c>
      <c r="D5" s="15" t="s">
        <v>12</v>
      </c>
      <c r="E5" s="6" t="s">
        <v>307</v>
      </c>
      <c r="F5" s="56" t="s">
        <v>592</v>
      </c>
      <c r="G5" s="6" t="s">
        <v>380</v>
      </c>
      <c r="H5" s="6" t="s">
        <v>587</v>
      </c>
      <c r="I5" s="6" t="s">
        <v>588</v>
      </c>
      <c r="J5" s="6" t="s">
        <v>383</v>
      </c>
      <c r="K5" s="59"/>
    </row>
    <row r="6" s="53" customFormat="1" customHeight="1" spans="1:11">
      <c r="A6" s="6">
        <v>4</v>
      </c>
      <c r="B6" s="6" t="s">
        <v>584</v>
      </c>
      <c r="C6" s="6" t="s">
        <v>593</v>
      </c>
      <c r="D6" s="15" t="s">
        <v>12</v>
      </c>
      <c r="E6" s="6" t="s">
        <v>307</v>
      </c>
      <c r="F6" s="56" t="s">
        <v>594</v>
      </c>
      <c r="G6" s="6" t="s">
        <v>380</v>
      </c>
      <c r="H6" s="6" t="s">
        <v>587</v>
      </c>
      <c r="I6" s="6" t="s">
        <v>588</v>
      </c>
      <c r="J6" s="6" t="s">
        <v>383</v>
      </c>
      <c r="K6" s="59"/>
    </row>
    <row r="7" s="53" customFormat="1" customHeight="1" spans="1:11">
      <c r="A7" s="6">
        <v>5</v>
      </c>
      <c r="B7" s="6" t="s">
        <v>584</v>
      </c>
      <c r="C7" s="6" t="s">
        <v>595</v>
      </c>
      <c r="D7" s="15" t="s">
        <v>12</v>
      </c>
      <c r="E7" s="6" t="s">
        <v>307</v>
      </c>
      <c r="F7" s="56" t="s">
        <v>596</v>
      </c>
      <c r="G7" s="6" t="s">
        <v>380</v>
      </c>
      <c r="H7" s="6" t="s">
        <v>587</v>
      </c>
      <c r="I7" s="6" t="s">
        <v>588</v>
      </c>
      <c r="J7" s="6" t="s">
        <v>383</v>
      </c>
      <c r="K7" s="59"/>
    </row>
    <row r="8" s="53" customFormat="1" customHeight="1" spans="1:11">
      <c r="A8" s="6">
        <v>6</v>
      </c>
      <c r="B8" s="6" t="s">
        <v>584</v>
      </c>
      <c r="C8" s="6" t="s">
        <v>597</v>
      </c>
      <c r="D8" s="15" t="s">
        <v>12</v>
      </c>
      <c r="E8" s="6" t="s">
        <v>307</v>
      </c>
      <c r="F8" s="56" t="s">
        <v>596</v>
      </c>
      <c r="G8" s="6" t="s">
        <v>380</v>
      </c>
      <c r="H8" s="6" t="s">
        <v>587</v>
      </c>
      <c r="I8" s="6" t="s">
        <v>588</v>
      </c>
      <c r="J8" s="6" t="s">
        <v>383</v>
      </c>
      <c r="K8" s="59"/>
    </row>
    <row r="9" s="53" customFormat="1" customHeight="1" spans="1:11">
      <c r="A9" s="6">
        <v>7</v>
      </c>
      <c r="B9" s="6" t="s">
        <v>584</v>
      </c>
      <c r="C9" s="6" t="s">
        <v>598</v>
      </c>
      <c r="D9" s="15" t="s">
        <v>12</v>
      </c>
      <c r="E9" s="6" t="s">
        <v>307</v>
      </c>
      <c r="F9" s="56" t="s">
        <v>599</v>
      </c>
      <c r="G9" s="6" t="s">
        <v>380</v>
      </c>
      <c r="H9" s="6" t="s">
        <v>587</v>
      </c>
      <c r="I9" s="6" t="s">
        <v>588</v>
      </c>
      <c r="J9" s="6" t="s">
        <v>383</v>
      </c>
      <c r="K9" s="59"/>
    </row>
    <row r="10" s="53" customFormat="1" customHeight="1" spans="1:11">
      <c r="A10" s="6">
        <v>8</v>
      </c>
      <c r="B10" s="6" t="s">
        <v>584</v>
      </c>
      <c r="C10" s="6" t="s">
        <v>600</v>
      </c>
      <c r="D10" s="15" t="s">
        <v>12</v>
      </c>
      <c r="E10" s="6" t="s">
        <v>307</v>
      </c>
      <c r="F10" s="56" t="s">
        <v>601</v>
      </c>
      <c r="G10" s="6" t="s">
        <v>380</v>
      </c>
      <c r="H10" s="6" t="s">
        <v>587</v>
      </c>
      <c r="I10" s="6" t="s">
        <v>588</v>
      </c>
      <c r="J10" s="6" t="s">
        <v>383</v>
      </c>
      <c r="K10" s="59"/>
    </row>
    <row r="11" s="53" customFormat="1" customHeight="1" spans="1:11">
      <c r="A11" s="6">
        <v>9</v>
      </c>
      <c r="B11" s="6" t="s">
        <v>584</v>
      </c>
      <c r="C11" s="6" t="s">
        <v>602</v>
      </c>
      <c r="D11" s="15" t="s">
        <v>12</v>
      </c>
      <c r="E11" s="6" t="s">
        <v>307</v>
      </c>
      <c r="F11" s="56" t="s">
        <v>603</v>
      </c>
      <c r="G11" s="6" t="s">
        <v>380</v>
      </c>
      <c r="H11" s="6" t="s">
        <v>587</v>
      </c>
      <c r="I11" s="6" t="s">
        <v>588</v>
      </c>
      <c r="J11" s="6" t="s">
        <v>383</v>
      </c>
      <c r="K11" s="59"/>
    </row>
    <row r="12" s="53" customFormat="1" customHeight="1" spans="1:11">
      <c r="A12" s="6">
        <v>10</v>
      </c>
      <c r="B12" s="6" t="s">
        <v>584</v>
      </c>
      <c r="C12" s="6" t="s">
        <v>604</v>
      </c>
      <c r="D12" s="15" t="s">
        <v>12</v>
      </c>
      <c r="E12" s="6" t="s">
        <v>307</v>
      </c>
      <c r="F12" s="56" t="s">
        <v>605</v>
      </c>
      <c r="G12" s="6" t="s">
        <v>380</v>
      </c>
      <c r="H12" s="6" t="s">
        <v>587</v>
      </c>
      <c r="I12" s="6" t="s">
        <v>588</v>
      </c>
      <c r="J12" s="6" t="s">
        <v>383</v>
      </c>
      <c r="K12" s="59"/>
    </row>
    <row r="13" s="53" customFormat="1" customHeight="1" spans="1:11">
      <c r="A13" s="6">
        <v>11</v>
      </c>
      <c r="B13" s="6" t="s">
        <v>584</v>
      </c>
      <c r="C13" s="6" t="s">
        <v>606</v>
      </c>
      <c r="D13" s="15" t="s">
        <v>12</v>
      </c>
      <c r="E13" s="6" t="s">
        <v>307</v>
      </c>
      <c r="F13" s="56" t="s">
        <v>607</v>
      </c>
      <c r="G13" s="6" t="s">
        <v>380</v>
      </c>
      <c r="H13" s="6" t="s">
        <v>587</v>
      </c>
      <c r="I13" s="6" t="s">
        <v>588</v>
      </c>
      <c r="J13" s="6" t="s">
        <v>383</v>
      </c>
      <c r="K13" s="59"/>
    </row>
    <row r="14" s="53" customFormat="1" customHeight="1" spans="1:11">
      <c r="A14" s="6">
        <v>12</v>
      </c>
      <c r="B14" s="6" t="s">
        <v>584</v>
      </c>
      <c r="C14" s="6" t="s">
        <v>608</v>
      </c>
      <c r="D14" s="15" t="s">
        <v>12</v>
      </c>
      <c r="E14" s="6" t="s">
        <v>307</v>
      </c>
      <c r="F14" s="56" t="s">
        <v>609</v>
      </c>
      <c r="G14" s="6" t="s">
        <v>380</v>
      </c>
      <c r="H14" s="6" t="s">
        <v>587</v>
      </c>
      <c r="I14" s="6" t="s">
        <v>588</v>
      </c>
      <c r="J14" s="6" t="s">
        <v>383</v>
      </c>
      <c r="K14" s="59"/>
    </row>
    <row r="15" s="53" customFormat="1" customHeight="1" spans="1:11">
      <c r="A15" s="6">
        <v>13</v>
      </c>
      <c r="B15" s="6" t="s">
        <v>584</v>
      </c>
      <c r="C15" s="6" t="s">
        <v>610</v>
      </c>
      <c r="D15" s="15" t="s">
        <v>12</v>
      </c>
      <c r="E15" s="6" t="s">
        <v>307</v>
      </c>
      <c r="F15" s="56" t="s">
        <v>611</v>
      </c>
      <c r="G15" s="6" t="s">
        <v>380</v>
      </c>
      <c r="H15" s="6" t="s">
        <v>587</v>
      </c>
      <c r="I15" s="6" t="s">
        <v>588</v>
      </c>
      <c r="J15" s="6" t="s">
        <v>383</v>
      </c>
      <c r="K15" s="59"/>
    </row>
    <row r="16" s="53" customFormat="1" customHeight="1" spans="1:11">
      <c r="A16" s="6">
        <v>14</v>
      </c>
      <c r="B16" s="6" t="s">
        <v>584</v>
      </c>
      <c r="C16" s="6" t="s">
        <v>612</v>
      </c>
      <c r="D16" s="15" t="s">
        <v>12</v>
      </c>
      <c r="E16" s="6" t="s">
        <v>307</v>
      </c>
      <c r="F16" s="56" t="s">
        <v>613</v>
      </c>
      <c r="G16" s="6" t="s">
        <v>380</v>
      </c>
      <c r="H16" s="6" t="s">
        <v>587</v>
      </c>
      <c r="I16" s="6" t="s">
        <v>588</v>
      </c>
      <c r="J16" s="6" t="s">
        <v>383</v>
      </c>
      <c r="K16" s="59"/>
    </row>
    <row r="17" s="53" customFormat="1" customHeight="1" spans="1:11">
      <c r="A17" s="6">
        <v>15</v>
      </c>
      <c r="B17" s="6" t="s">
        <v>584</v>
      </c>
      <c r="C17" s="6" t="s">
        <v>614</v>
      </c>
      <c r="D17" s="15" t="s">
        <v>12</v>
      </c>
      <c r="E17" s="6" t="s">
        <v>307</v>
      </c>
      <c r="F17" s="56" t="s">
        <v>615</v>
      </c>
      <c r="G17" s="6" t="s">
        <v>380</v>
      </c>
      <c r="H17" s="6" t="s">
        <v>587</v>
      </c>
      <c r="I17" s="6" t="s">
        <v>588</v>
      </c>
      <c r="J17" s="6" t="s">
        <v>383</v>
      </c>
      <c r="K17" s="59"/>
    </row>
    <row r="18" s="53" customFormat="1" customHeight="1" spans="1:11">
      <c r="A18" s="6">
        <v>16</v>
      </c>
      <c r="B18" s="6" t="s">
        <v>584</v>
      </c>
      <c r="C18" s="6" t="s">
        <v>616</v>
      </c>
      <c r="D18" s="15" t="s">
        <v>12</v>
      </c>
      <c r="E18" s="6" t="s">
        <v>307</v>
      </c>
      <c r="F18" s="56" t="s">
        <v>617</v>
      </c>
      <c r="G18" s="6" t="s">
        <v>380</v>
      </c>
      <c r="H18" s="6" t="s">
        <v>587</v>
      </c>
      <c r="I18" s="6" t="s">
        <v>588</v>
      </c>
      <c r="J18" s="6" t="s">
        <v>383</v>
      </c>
      <c r="K18" s="59"/>
    </row>
    <row r="19" s="53" customFormat="1" customHeight="1" spans="1:11">
      <c r="A19" s="6">
        <v>17</v>
      </c>
      <c r="B19" s="6" t="s">
        <v>584</v>
      </c>
      <c r="C19" s="6" t="s">
        <v>618</v>
      </c>
      <c r="D19" s="15" t="s">
        <v>12</v>
      </c>
      <c r="E19" s="6" t="s">
        <v>307</v>
      </c>
      <c r="F19" s="56" t="s">
        <v>619</v>
      </c>
      <c r="G19" s="6" t="s">
        <v>380</v>
      </c>
      <c r="H19" s="6" t="s">
        <v>587</v>
      </c>
      <c r="I19" s="6" t="s">
        <v>588</v>
      </c>
      <c r="J19" s="6" t="s">
        <v>383</v>
      </c>
      <c r="K19" s="59"/>
    </row>
    <row r="20" s="53" customFormat="1" customHeight="1" spans="1:11">
      <c r="A20" s="6">
        <v>18</v>
      </c>
      <c r="B20" s="6" t="s">
        <v>584</v>
      </c>
      <c r="C20" s="6" t="s">
        <v>620</v>
      </c>
      <c r="D20" s="6" t="s">
        <v>20</v>
      </c>
      <c r="E20" s="6" t="s">
        <v>307</v>
      </c>
      <c r="F20" s="56" t="s">
        <v>621</v>
      </c>
      <c r="G20" s="6" t="s">
        <v>380</v>
      </c>
      <c r="H20" s="6" t="s">
        <v>587</v>
      </c>
      <c r="I20" s="6" t="s">
        <v>588</v>
      </c>
      <c r="J20" s="6" t="s">
        <v>383</v>
      </c>
      <c r="K20" s="59"/>
    </row>
    <row r="21" s="53" customFormat="1" customHeight="1" spans="1:11">
      <c r="A21" s="6">
        <v>19</v>
      </c>
      <c r="B21" s="6" t="s">
        <v>584</v>
      </c>
      <c r="C21" s="6" t="s">
        <v>622</v>
      </c>
      <c r="D21" s="15" t="s">
        <v>12</v>
      </c>
      <c r="E21" s="6" t="s">
        <v>307</v>
      </c>
      <c r="F21" s="56" t="s">
        <v>623</v>
      </c>
      <c r="G21" s="6" t="s">
        <v>380</v>
      </c>
      <c r="H21" s="6" t="s">
        <v>587</v>
      </c>
      <c r="I21" s="6" t="s">
        <v>588</v>
      </c>
      <c r="J21" s="6" t="s">
        <v>383</v>
      </c>
      <c r="K21" s="59"/>
    </row>
    <row r="22" s="53" customFormat="1" customHeight="1" spans="1:11">
      <c r="A22" s="6">
        <v>20</v>
      </c>
      <c r="B22" s="6" t="s">
        <v>584</v>
      </c>
      <c r="C22" s="6" t="s">
        <v>624</v>
      </c>
      <c r="D22" s="15" t="s">
        <v>12</v>
      </c>
      <c r="E22" s="6" t="s">
        <v>307</v>
      </c>
      <c r="F22" s="56" t="s">
        <v>625</v>
      </c>
      <c r="G22" s="6" t="s">
        <v>380</v>
      </c>
      <c r="H22" s="6" t="s">
        <v>587</v>
      </c>
      <c r="I22" s="6" t="s">
        <v>588</v>
      </c>
      <c r="J22" s="6" t="s">
        <v>383</v>
      </c>
      <c r="K22" s="59"/>
    </row>
    <row r="23" s="53" customFormat="1" customHeight="1" spans="1:11">
      <c r="A23" s="6">
        <v>21</v>
      </c>
      <c r="B23" s="6" t="s">
        <v>584</v>
      </c>
      <c r="C23" s="6" t="s">
        <v>626</v>
      </c>
      <c r="D23" s="15" t="s">
        <v>12</v>
      </c>
      <c r="E23" s="6" t="s">
        <v>307</v>
      </c>
      <c r="F23" s="56" t="s">
        <v>627</v>
      </c>
      <c r="G23" s="6" t="s">
        <v>380</v>
      </c>
      <c r="H23" s="6" t="s">
        <v>587</v>
      </c>
      <c r="I23" s="6" t="s">
        <v>588</v>
      </c>
      <c r="J23" s="6" t="s">
        <v>383</v>
      </c>
      <c r="K23" s="59"/>
    </row>
    <row r="24" s="53" customFormat="1" customHeight="1" spans="1:11">
      <c r="A24" s="6">
        <v>22</v>
      </c>
      <c r="B24" s="6" t="s">
        <v>584</v>
      </c>
      <c r="C24" s="6" t="s">
        <v>628</v>
      </c>
      <c r="D24" s="15" t="s">
        <v>12</v>
      </c>
      <c r="E24" s="6" t="s">
        <v>307</v>
      </c>
      <c r="F24" s="56" t="s">
        <v>629</v>
      </c>
      <c r="G24" s="6" t="s">
        <v>380</v>
      </c>
      <c r="H24" s="6" t="s">
        <v>587</v>
      </c>
      <c r="I24" s="6" t="s">
        <v>588</v>
      </c>
      <c r="J24" s="6" t="s">
        <v>383</v>
      </c>
      <c r="K24" s="59"/>
    </row>
    <row r="25" s="53" customFormat="1" customHeight="1" spans="1:11">
      <c r="A25" s="6">
        <v>23</v>
      </c>
      <c r="B25" s="6" t="s">
        <v>584</v>
      </c>
      <c r="C25" s="6" t="s">
        <v>630</v>
      </c>
      <c r="D25" s="6" t="s">
        <v>20</v>
      </c>
      <c r="E25" s="6" t="s">
        <v>307</v>
      </c>
      <c r="F25" s="56" t="s">
        <v>631</v>
      </c>
      <c r="G25" s="6" t="s">
        <v>380</v>
      </c>
      <c r="H25" s="6" t="s">
        <v>587</v>
      </c>
      <c r="I25" s="6" t="s">
        <v>588</v>
      </c>
      <c r="J25" s="6" t="s">
        <v>383</v>
      </c>
      <c r="K25" s="59"/>
    </row>
    <row r="26" s="53" customFormat="1" customHeight="1" spans="1:11">
      <c r="A26" s="6">
        <v>24</v>
      </c>
      <c r="B26" s="6" t="s">
        <v>584</v>
      </c>
      <c r="C26" s="6" t="s">
        <v>632</v>
      </c>
      <c r="D26" s="15" t="s">
        <v>12</v>
      </c>
      <c r="E26" s="6" t="s">
        <v>307</v>
      </c>
      <c r="F26" s="56" t="s">
        <v>633</v>
      </c>
      <c r="G26" s="6" t="s">
        <v>380</v>
      </c>
      <c r="H26" s="6" t="s">
        <v>587</v>
      </c>
      <c r="I26" s="6" t="s">
        <v>588</v>
      </c>
      <c r="J26" s="6" t="s">
        <v>383</v>
      </c>
      <c r="K26" s="59"/>
    </row>
    <row r="27" s="53" customFormat="1" customHeight="1" spans="1:11">
      <c r="A27" s="6">
        <v>25</v>
      </c>
      <c r="B27" s="6" t="s">
        <v>584</v>
      </c>
      <c r="C27" s="6" t="s">
        <v>634</v>
      </c>
      <c r="D27" s="15" t="s">
        <v>12</v>
      </c>
      <c r="E27" s="6" t="s">
        <v>307</v>
      </c>
      <c r="F27" s="56" t="s">
        <v>635</v>
      </c>
      <c r="G27" s="6" t="s">
        <v>380</v>
      </c>
      <c r="H27" s="6" t="s">
        <v>587</v>
      </c>
      <c r="I27" s="6" t="s">
        <v>588</v>
      </c>
      <c r="J27" s="6" t="s">
        <v>383</v>
      </c>
      <c r="K27" s="59"/>
    </row>
    <row r="28" s="53" customFormat="1" customHeight="1" spans="1:11">
      <c r="A28" s="6">
        <v>26</v>
      </c>
      <c r="B28" s="6" t="s">
        <v>584</v>
      </c>
      <c r="C28" s="6" t="s">
        <v>636</v>
      </c>
      <c r="D28" s="15" t="s">
        <v>20</v>
      </c>
      <c r="E28" s="6" t="s">
        <v>307</v>
      </c>
      <c r="F28" s="56" t="s">
        <v>637</v>
      </c>
      <c r="G28" s="6" t="s">
        <v>380</v>
      </c>
      <c r="H28" s="6" t="s">
        <v>587</v>
      </c>
      <c r="I28" s="6" t="s">
        <v>588</v>
      </c>
      <c r="J28" s="6" t="s">
        <v>383</v>
      </c>
      <c r="K28" s="59"/>
    </row>
    <row r="29" s="53" customFormat="1" customHeight="1" spans="1:11">
      <c r="A29" s="6">
        <v>27</v>
      </c>
      <c r="B29" s="6" t="s">
        <v>584</v>
      </c>
      <c r="C29" s="6" t="s">
        <v>638</v>
      </c>
      <c r="D29" s="15" t="s">
        <v>12</v>
      </c>
      <c r="E29" s="6" t="s">
        <v>307</v>
      </c>
      <c r="F29" s="56" t="s">
        <v>639</v>
      </c>
      <c r="G29" s="6" t="s">
        <v>380</v>
      </c>
      <c r="H29" s="6" t="s">
        <v>587</v>
      </c>
      <c r="I29" s="6" t="s">
        <v>588</v>
      </c>
      <c r="J29" s="6" t="s">
        <v>383</v>
      </c>
      <c r="K29" s="59"/>
    </row>
    <row r="30" s="53" customFormat="1" customHeight="1" spans="1:11">
      <c r="A30" s="6">
        <v>28</v>
      </c>
      <c r="B30" s="6" t="s">
        <v>584</v>
      </c>
      <c r="C30" s="6" t="s">
        <v>640</v>
      </c>
      <c r="D30" s="15" t="s">
        <v>12</v>
      </c>
      <c r="E30" s="6" t="s">
        <v>307</v>
      </c>
      <c r="F30" s="56" t="s">
        <v>641</v>
      </c>
      <c r="G30" s="6" t="s">
        <v>380</v>
      </c>
      <c r="H30" s="6" t="s">
        <v>587</v>
      </c>
      <c r="I30" s="6" t="s">
        <v>588</v>
      </c>
      <c r="J30" s="6" t="s">
        <v>383</v>
      </c>
      <c r="K30" s="59"/>
    </row>
    <row r="31" s="53" customFormat="1" customHeight="1" spans="1:11">
      <c r="A31" s="6">
        <v>29</v>
      </c>
      <c r="B31" s="6" t="s">
        <v>584</v>
      </c>
      <c r="C31" s="6" t="s">
        <v>642</v>
      </c>
      <c r="D31" s="15" t="s">
        <v>12</v>
      </c>
      <c r="E31" s="6" t="s">
        <v>307</v>
      </c>
      <c r="F31" s="56" t="s">
        <v>643</v>
      </c>
      <c r="G31" s="6" t="s">
        <v>380</v>
      </c>
      <c r="H31" s="6" t="s">
        <v>587</v>
      </c>
      <c r="I31" s="6" t="s">
        <v>588</v>
      </c>
      <c r="J31" s="6" t="s">
        <v>383</v>
      </c>
      <c r="K31" s="59"/>
    </row>
    <row r="32" s="53" customFormat="1" customHeight="1" spans="1:11">
      <c r="A32" s="6">
        <v>30</v>
      </c>
      <c r="B32" s="6" t="s">
        <v>584</v>
      </c>
      <c r="C32" s="6" t="s">
        <v>644</v>
      </c>
      <c r="D32" s="15" t="s">
        <v>12</v>
      </c>
      <c r="E32" s="6" t="s">
        <v>307</v>
      </c>
      <c r="F32" s="56" t="s">
        <v>645</v>
      </c>
      <c r="G32" s="6" t="s">
        <v>380</v>
      </c>
      <c r="H32" s="6" t="s">
        <v>587</v>
      </c>
      <c r="I32" s="6" t="s">
        <v>588</v>
      </c>
      <c r="J32" s="6" t="s">
        <v>383</v>
      </c>
      <c r="K32" s="59"/>
    </row>
    <row r="33" s="53" customFormat="1" customHeight="1" spans="1:11">
      <c r="A33" s="6">
        <v>31</v>
      </c>
      <c r="B33" s="6" t="s">
        <v>584</v>
      </c>
      <c r="C33" s="6" t="s">
        <v>646</v>
      </c>
      <c r="D33" s="15" t="s">
        <v>20</v>
      </c>
      <c r="E33" s="6" t="s">
        <v>307</v>
      </c>
      <c r="F33" s="56" t="s">
        <v>647</v>
      </c>
      <c r="G33" s="6" t="s">
        <v>380</v>
      </c>
      <c r="H33" s="6" t="s">
        <v>587</v>
      </c>
      <c r="I33" s="6" t="s">
        <v>588</v>
      </c>
      <c r="J33" s="6" t="s">
        <v>383</v>
      </c>
      <c r="K33" s="59"/>
    </row>
    <row r="34" s="1" customFormat="1" customHeight="1" spans="1:11">
      <c r="A34" s="6">
        <v>32</v>
      </c>
      <c r="B34" s="6" t="s">
        <v>584</v>
      </c>
      <c r="C34" s="6" t="s">
        <v>648</v>
      </c>
      <c r="D34" s="15" t="s">
        <v>12</v>
      </c>
      <c r="E34" s="6" t="s">
        <v>307</v>
      </c>
      <c r="F34" s="56" t="s">
        <v>649</v>
      </c>
      <c r="G34" s="6" t="s">
        <v>380</v>
      </c>
      <c r="H34" s="6" t="s">
        <v>587</v>
      </c>
      <c r="I34" s="6" t="s">
        <v>588</v>
      </c>
      <c r="J34" s="6" t="s">
        <v>383</v>
      </c>
      <c r="K34" s="61"/>
    </row>
    <row r="35" s="1" customFormat="1" customHeight="1" spans="1:11">
      <c r="A35" s="6">
        <v>33</v>
      </c>
      <c r="B35" s="6" t="s">
        <v>584</v>
      </c>
      <c r="C35" s="6" t="s">
        <v>650</v>
      </c>
      <c r="D35" s="15" t="s">
        <v>20</v>
      </c>
      <c r="E35" s="6" t="s">
        <v>307</v>
      </c>
      <c r="F35" s="56" t="s">
        <v>651</v>
      </c>
      <c r="G35" s="6" t="s">
        <v>380</v>
      </c>
      <c r="H35" s="6" t="s">
        <v>587</v>
      </c>
      <c r="I35" s="6" t="s">
        <v>588</v>
      </c>
      <c r="J35" s="6" t="s">
        <v>383</v>
      </c>
      <c r="K35" s="61"/>
    </row>
    <row r="36" s="1" customFormat="1" customHeight="1" spans="1:11">
      <c r="A36" s="6">
        <v>34</v>
      </c>
      <c r="B36" s="6" t="s">
        <v>584</v>
      </c>
      <c r="C36" s="6" t="s">
        <v>652</v>
      </c>
      <c r="D36" s="15" t="s">
        <v>12</v>
      </c>
      <c r="E36" s="6" t="s">
        <v>307</v>
      </c>
      <c r="F36" s="56" t="s">
        <v>653</v>
      </c>
      <c r="G36" s="6" t="s">
        <v>380</v>
      </c>
      <c r="H36" s="6" t="s">
        <v>587</v>
      </c>
      <c r="I36" s="6" t="s">
        <v>588</v>
      </c>
      <c r="J36" s="6" t="s">
        <v>383</v>
      </c>
      <c r="K36" s="61"/>
    </row>
    <row r="37" s="1" customFormat="1" customHeight="1" spans="1:11">
      <c r="A37" s="6">
        <v>35</v>
      </c>
      <c r="B37" s="6" t="s">
        <v>584</v>
      </c>
      <c r="C37" s="6" t="s">
        <v>654</v>
      </c>
      <c r="D37" s="15" t="s">
        <v>12</v>
      </c>
      <c r="E37" s="6" t="s">
        <v>307</v>
      </c>
      <c r="F37" s="56" t="s">
        <v>655</v>
      </c>
      <c r="G37" s="6" t="s">
        <v>380</v>
      </c>
      <c r="H37" s="6" t="s">
        <v>587</v>
      </c>
      <c r="I37" s="6" t="s">
        <v>588</v>
      </c>
      <c r="J37" s="6" t="s">
        <v>383</v>
      </c>
      <c r="K37" s="61"/>
    </row>
    <row r="38" s="1" customFormat="1" customHeight="1" spans="1:11">
      <c r="A38" s="6">
        <v>36</v>
      </c>
      <c r="B38" s="6" t="s">
        <v>584</v>
      </c>
      <c r="C38" s="6" t="s">
        <v>34</v>
      </c>
      <c r="D38" s="15" t="s">
        <v>12</v>
      </c>
      <c r="E38" s="6" t="s">
        <v>307</v>
      </c>
      <c r="F38" s="56" t="s">
        <v>656</v>
      </c>
      <c r="G38" s="6" t="s">
        <v>380</v>
      </c>
      <c r="H38" s="6" t="s">
        <v>587</v>
      </c>
      <c r="I38" s="6" t="s">
        <v>588</v>
      </c>
      <c r="J38" s="6" t="s">
        <v>383</v>
      </c>
      <c r="K38" s="61"/>
    </row>
    <row r="39" s="1" customFormat="1" customHeight="1" spans="1:11">
      <c r="A39" s="6">
        <v>37</v>
      </c>
      <c r="B39" s="6" t="s">
        <v>584</v>
      </c>
      <c r="C39" s="6" t="s">
        <v>657</v>
      </c>
      <c r="D39" s="15" t="s">
        <v>12</v>
      </c>
      <c r="E39" s="6" t="s">
        <v>307</v>
      </c>
      <c r="F39" s="56" t="s">
        <v>658</v>
      </c>
      <c r="G39" s="6" t="s">
        <v>380</v>
      </c>
      <c r="H39" s="6" t="s">
        <v>587</v>
      </c>
      <c r="I39" s="6" t="s">
        <v>588</v>
      </c>
      <c r="J39" s="6" t="s">
        <v>383</v>
      </c>
      <c r="K39" s="61"/>
    </row>
    <row r="40" s="54" customFormat="1" customHeight="1" spans="1:11">
      <c r="A40" s="6">
        <v>38</v>
      </c>
      <c r="B40" s="6" t="s">
        <v>584</v>
      </c>
      <c r="C40" s="6" t="s">
        <v>659</v>
      </c>
      <c r="D40" s="15" t="s">
        <v>12</v>
      </c>
      <c r="E40" s="6" t="s">
        <v>307</v>
      </c>
      <c r="F40" s="56" t="s">
        <v>660</v>
      </c>
      <c r="G40" s="6" t="s">
        <v>380</v>
      </c>
      <c r="H40" s="6" t="s">
        <v>587</v>
      </c>
      <c r="I40" s="6" t="s">
        <v>588</v>
      </c>
      <c r="J40" s="6" t="s">
        <v>383</v>
      </c>
      <c r="K40" s="62"/>
    </row>
    <row r="41" s="1" customFormat="1" customHeight="1" spans="1:11">
      <c r="A41" s="6">
        <v>39</v>
      </c>
      <c r="B41" s="6" t="s">
        <v>584</v>
      </c>
      <c r="C41" s="6" t="s">
        <v>661</v>
      </c>
      <c r="D41" s="15" t="s">
        <v>12</v>
      </c>
      <c r="E41" s="6" t="s">
        <v>307</v>
      </c>
      <c r="F41" s="56" t="s">
        <v>656</v>
      </c>
      <c r="G41" s="6" t="s">
        <v>380</v>
      </c>
      <c r="H41" s="6" t="s">
        <v>587</v>
      </c>
      <c r="I41" s="6" t="s">
        <v>588</v>
      </c>
      <c r="J41" s="6" t="s">
        <v>383</v>
      </c>
      <c r="K41" s="61"/>
    </row>
    <row r="42" s="1" customFormat="1" customHeight="1" spans="1:11">
      <c r="A42" s="6">
        <v>40</v>
      </c>
      <c r="B42" s="6" t="s">
        <v>584</v>
      </c>
      <c r="C42" s="6" t="s">
        <v>662</v>
      </c>
      <c r="D42" s="15" t="s">
        <v>12</v>
      </c>
      <c r="E42" s="6" t="s">
        <v>307</v>
      </c>
      <c r="F42" s="56" t="s">
        <v>663</v>
      </c>
      <c r="G42" s="6" t="s">
        <v>380</v>
      </c>
      <c r="H42" s="6" t="s">
        <v>587</v>
      </c>
      <c r="I42" s="6" t="s">
        <v>588</v>
      </c>
      <c r="J42" s="6" t="s">
        <v>383</v>
      </c>
      <c r="K42" s="61"/>
    </row>
    <row r="43" s="1" customFormat="1" customHeight="1" spans="1:11">
      <c r="A43" s="6">
        <v>41</v>
      </c>
      <c r="B43" s="6" t="s">
        <v>584</v>
      </c>
      <c r="C43" s="6" t="s">
        <v>664</v>
      </c>
      <c r="D43" s="15" t="s">
        <v>12</v>
      </c>
      <c r="E43" s="6" t="s">
        <v>307</v>
      </c>
      <c r="F43" s="56" t="s">
        <v>665</v>
      </c>
      <c r="G43" s="6" t="s">
        <v>380</v>
      </c>
      <c r="H43" s="6" t="s">
        <v>587</v>
      </c>
      <c r="I43" s="6" t="s">
        <v>588</v>
      </c>
      <c r="J43" s="6" t="s">
        <v>383</v>
      </c>
      <c r="K43" s="61"/>
    </row>
    <row r="44" s="1" customFormat="1" customHeight="1" spans="1:11">
      <c r="A44" s="6">
        <v>42</v>
      </c>
      <c r="B44" s="6" t="s">
        <v>584</v>
      </c>
      <c r="C44" s="6" t="s">
        <v>559</v>
      </c>
      <c r="D44" s="15" t="s">
        <v>20</v>
      </c>
      <c r="E44" s="6" t="s">
        <v>307</v>
      </c>
      <c r="F44" s="56" t="s">
        <v>611</v>
      </c>
      <c r="G44" s="6" t="s">
        <v>380</v>
      </c>
      <c r="H44" s="6" t="s">
        <v>587</v>
      </c>
      <c r="I44" s="6" t="s">
        <v>588</v>
      </c>
      <c r="J44" s="6" t="s">
        <v>383</v>
      </c>
      <c r="K44" s="61"/>
    </row>
  </sheetData>
  <mergeCells count="1">
    <mergeCell ref="A1:K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G2" sqref="G$1:G$1048576"/>
    </sheetView>
  </sheetViews>
  <sheetFormatPr defaultColWidth="7.96666666666667" defaultRowHeight="28.05" customHeight="1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7.9333333333333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7.96666666666667" style="1"/>
  </cols>
  <sheetData>
    <row r="1" s="1" customFormat="1" ht="51" customHeight="1" spans="1:11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2</v>
      </c>
      <c r="B2" s="3" t="s">
        <v>373</v>
      </c>
      <c r="C2" s="4" t="s">
        <v>3</v>
      </c>
      <c r="D2" s="5" t="s">
        <v>4</v>
      </c>
      <c r="E2" s="5" t="s">
        <v>6</v>
      </c>
      <c r="F2" s="5" t="s">
        <v>374</v>
      </c>
      <c r="G2" s="5" t="s">
        <v>375</v>
      </c>
      <c r="H2" s="5" t="s">
        <v>10</v>
      </c>
      <c r="I2" s="5" t="s">
        <v>9</v>
      </c>
      <c r="J2" s="5" t="s">
        <v>376</v>
      </c>
      <c r="K2" s="5" t="s">
        <v>111</v>
      </c>
    </row>
    <row r="3" s="53" customFormat="1" customHeight="1" spans="1:11">
      <c r="A3" s="6">
        <v>1</v>
      </c>
      <c r="B3" s="6" t="s">
        <v>584</v>
      </c>
      <c r="C3" s="6" t="s">
        <v>666</v>
      </c>
      <c r="D3" s="15" t="s">
        <v>12</v>
      </c>
      <c r="E3" s="6" t="s">
        <v>307</v>
      </c>
      <c r="F3" s="56" t="s">
        <v>667</v>
      </c>
      <c r="G3" s="6" t="s">
        <v>380</v>
      </c>
      <c r="H3" s="6" t="s">
        <v>668</v>
      </c>
      <c r="I3" s="6" t="s">
        <v>669</v>
      </c>
      <c r="J3" s="6" t="s">
        <v>383</v>
      </c>
      <c r="K3" s="59"/>
    </row>
    <row r="4" s="53" customFormat="1" customHeight="1" spans="1:11">
      <c r="A4" s="6">
        <v>2</v>
      </c>
      <c r="B4" s="6" t="s">
        <v>584</v>
      </c>
      <c r="C4" s="6" t="s">
        <v>670</v>
      </c>
      <c r="D4" s="15" t="s">
        <v>12</v>
      </c>
      <c r="E4" s="6" t="s">
        <v>307</v>
      </c>
      <c r="F4" s="56" t="s">
        <v>667</v>
      </c>
      <c r="G4" s="6" t="s">
        <v>380</v>
      </c>
      <c r="H4" s="6" t="s">
        <v>668</v>
      </c>
      <c r="I4" s="6" t="s">
        <v>671</v>
      </c>
      <c r="J4" s="6" t="s">
        <v>383</v>
      </c>
      <c r="K4" s="59"/>
    </row>
    <row r="5" s="53" customFormat="1" customHeight="1" spans="1:11">
      <c r="A5" s="6">
        <v>3</v>
      </c>
      <c r="B5" s="6" t="s">
        <v>584</v>
      </c>
      <c r="C5" s="6" t="s">
        <v>672</v>
      </c>
      <c r="D5" s="15" t="s">
        <v>12</v>
      </c>
      <c r="E5" s="6" t="s">
        <v>307</v>
      </c>
      <c r="F5" s="56" t="s">
        <v>673</v>
      </c>
      <c r="G5" s="6" t="s">
        <v>380</v>
      </c>
      <c r="H5" s="6" t="s">
        <v>668</v>
      </c>
      <c r="I5" s="6" t="s">
        <v>674</v>
      </c>
      <c r="J5" s="6" t="s">
        <v>383</v>
      </c>
      <c r="K5" s="59"/>
    </row>
    <row r="6" s="53" customFormat="1" customHeight="1" spans="1:11">
      <c r="A6" s="6">
        <v>4</v>
      </c>
      <c r="B6" s="6" t="s">
        <v>584</v>
      </c>
      <c r="C6" s="6" t="s">
        <v>675</v>
      </c>
      <c r="D6" s="15" t="s">
        <v>12</v>
      </c>
      <c r="E6" s="6" t="s">
        <v>307</v>
      </c>
      <c r="F6" s="56" t="s">
        <v>676</v>
      </c>
      <c r="G6" s="6" t="s">
        <v>380</v>
      </c>
      <c r="H6" s="6" t="s">
        <v>668</v>
      </c>
      <c r="I6" s="6" t="s">
        <v>677</v>
      </c>
      <c r="J6" s="6" t="s">
        <v>383</v>
      </c>
      <c r="K6" s="59"/>
    </row>
    <row r="7" s="53" customFormat="1" customHeight="1" spans="1:11">
      <c r="A7" s="6">
        <v>5</v>
      </c>
      <c r="B7" s="6" t="s">
        <v>584</v>
      </c>
      <c r="C7" s="6" t="s">
        <v>678</v>
      </c>
      <c r="D7" s="15" t="s">
        <v>20</v>
      </c>
      <c r="E7" s="6" t="s">
        <v>307</v>
      </c>
      <c r="F7" s="56" t="s">
        <v>679</v>
      </c>
      <c r="G7" s="6" t="s">
        <v>380</v>
      </c>
      <c r="H7" s="6" t="s">
        <v>668</v>
      </c>
      <c r="I7" s="6" t="s">
        <v>680</v>
      </c>
      <c r="J7" s="6" t="s">
        <v>383</v>
      </c>
      <c r="K7" s="59"/>
    </row>
    <row r="8" s="53" customFormat="1" customHeight="1" spans="1:11">
      <c r="A8" s="6">
        <v>6</v>
      </c>
      <c r="B8" s="6" t="s">
        <v>584</v>
      </c>
      <c r="C8" s="6" t="s">
        <v>681</v>
      </c>
      <c r="D8" s="15" t="s">
        <v>12</v>
      </c>
      <c r="E8" s="6" t="s">
        <v>307</v>
      </c>
      <c r="F8" s="56" t="s">
        <v>682</v>
      </c>
      <c r="G8" s="6" t="s">
        <v>380</v>
      </c>
      <c r="H8" s="6" t="s">
        <v>668</v>
      </c>
      <c r="I8" s="6" t="s">
        <v>683</v>
      </c>
      <c r="J8" s="6" t="s">
        <v>383</v>
      </c>
      <c r="K8" s="59"/>
    </row>
    <row r="9" s="53" customFormat="1" customHeight="1" spans="1:11">
      <c r="A9" s="6">
        <v>7</v>
      </c>
      <c r="B9" s="6" t="s">
        <v>584</v>
      </c>
      <c r="C9" s="6" t="s">
        <v>684</v>
      </c>
      <c r="D9" s="15" t="s">
        <v>12</v>
      </c>
      <c r="E9" s="6" t="s">
        <v>307</v>
      </c>
      <c r="F9" s="56" t="s">
        <v>685</v>
      </c>
      <c r="G9" s="6" t="s">
        <v>380</v>
      </c>
      <c r="H9" s="6" t="s">
        <v>668</v>
      </c>
      <c r="I9" s="6" t="s">
        <v>686</v>
      </c>
      <c r="J9" s="6" t="s">
        <v>383</v>
      </c>
      <c r="K9" s="59"/>
    </row>
    <row r="10" s="53" customFormat="1" customHeight="1" spans="1:11">
      <c r="A10" s="6">
        <v>8</v>
      </c>
      <c r="B10" s="6" t="s">
        <v>584</v>
      </c>
      <c r="C10" s="6" t="s">
        <v>687</v>
      </c>
      <c r="D10" s="15" t="s">
        <v>12</v>
      </c>
      <c r="E10" s="6" t="s">
        <v>307</v>
      </c>
      <c r="F10" s="56" t="s">
        <v>688</v>
      </c>
      <c r="G10" s="6" t="s">
        <v>380</v>
      </c>
      <c r="H10" s="6" t="s">
        <v>668</v>
      </c>
      <c r="I10" s="6" t="s">
        <v>689</v>
      </c>
      <c r="J10" s="6" t="s">
        <v>383</v>
      </c>
      <c r="K10" s="59"/>
    </row>
    <row r="11" s="53" customFormat="1" customHeight="1" spans="1:11">
      <c r="A11" s="6">
        <v>9</v>
      </c>
      <c r="B11" s="6" t="s">
        <v>584</v>
      </c>
      <c r="C11" s="6" t="s">
        <v>690</v>
      </c>
      <c r="D11" s="15" t="s">
        <v>20</v>
      </c>
      <c r="E11" s="6" t="s">
        <v>307</v>
      </c>
      <c r="F11" s="56" t="s">
        <v>691</v>
      </c>
      <c r="G11" s="6" t="s">
        <v>380</v>
      </c>
      <c r="H11" s="6" t="s">
        <v>668</v>
      </c>
      <c r="I11" s="6" t="s">
        <v>692</v>
      </c>
      <c r="J11" s="6" t="s">
        <v>383</v>
      </c>
      <c r="K11" s="59"/>
    </row>
    <row r="12" s="53" customFormat="1" customHeight="1" spans="1:11">
      <c r="A12" s="6">
        <v>10</v>
      </c>
      <c r="B12" s="6" t="s">
        <v>584</v>
      </c>
      <c r="C12" s="6" t="s">
        <v>693</v>
      </c>
      <c r="D12" s="15" t="s">
        <v>12</v>
      </c>
      <c r="E12" s="6" t="s">
        <v>307</v>
      </c>
      <c r="F12" s="56" t="s">
        <v>694</v>
      </c>
      <c r="G12" s="6" t="s">
        <v>380</v>
      </c>
      <c r="H12" s="6" t="s">
        <v>668</v>
      </c>
      <c r="I12" s="6" t="s">
        <v>695</v>
      </c>
      <c r="J12" s="6" t="s">
        <v>383</v>
      </c>
      <c r="K12" s="59"/>
    </row>
    <row r="13" s="53" customFormat="1" customHeight="1" spans="1:11">
      <c r="A13" s="6">
        <v>11</v>
      </c>
      <c r="B13" s="6" t="s">
        <v>584</v>
      </c>
      <c r="C13" s="6" t="s">
        <v>696</v>
      </c>
      <c r="D13" s="15" t="s">
        <v>12</v>
      </c>
      <c r="E13" s="6" t="s">
        <v>307</v>
      </c>
      <c r="F13" s="56" t="s">
        <v>697</v>
      </c>
      <c r="G13" s="6" t="s">
        <v>380</v>
      </c>
      <c r="H13" s="6" t="s">
        <v>668</v>
      </c>
      <c r="I13" s="6" t="s">
        <v>698</v>
      </c>
      <c r="J13" s="6" t="s">
        <v>383</v>
      </c>
      <c r="K13" s="59"/>
    </row>
    <row r="14" s="1" customFormat="1" customHeight="1" spans="1:11">
      <c r="A14" s="6">
        <v>12</v>
      </c>
      <c r="B14" s="6" t="s">
        <v>584</v>
      </c>
      <c r="C14" s="6" t="s">
        <v>699</v>
      </c>
      <c r="D14" s="15" t="s">
        <v>12</v>
      </c>
      <c r="E14" s="6" t="s">
        <v>307</v>
      </c>
      <c r="F14" s="56" t="s">
        <v>700</v>
      </c>
      <c r="G14" s="6" t="s">
        <v>380</v>
      </c>
      <c r="H14" s="6" t="s">
        <v>668</v>
      </c>
      <c r="I14" s="6" t="s">
        <v>701</v>
      </c>
      <c r="J14" s="6" t="s">
        <v>383</v>
      </c>
      <c r="K14" s="61"/>
    </row>
    <row r="15" s="1" customFormat="1" customHeight="1" spans="1:11">
      <c r="A15" s="6">
        <v>13</v>
      </c>
      <c r="B15" s="6" t="s">
        <v>584</v>
      </c>
      <c r="C15" s="6" t="s">
        <v>702</v>
      </c>
      <c r="D15" s="15" t="s">
        <v>12</v>
      </c>
      <c r="E15" s="6" t="s">
        <v>307</v>
      </c>
      <c r="F15" s="56" t="s">
        <v>703</v>
      </c>
      <c r="G15" s="6" t="s">
        <v>380</v>
      </c>
      <c r="H15" s="6" t="s">
        <v>668</v>
      </c>
      <c r="I15" s="6" t="s">
        <v>704</v>
      </c>
      <c r="J15" s="6" t="s">
        <v>383</v>
      </c>
      <c r="K15" s="61"/>
    </row>
    <row r="16" s="1" customFormat="1" customHeight="1" spans="1:11">
      <c r="A16" s="6">
        <v>14</v>
      </c>
      <c r="B16" s="6" t="s">
        <v>584</v>
      </c>
      <c r="C16" s="6" t="s">
        <v>705</v>
      </c>
      <c r="D16" s="15" t="s">
        <v>20</v>
      </c>
      <c r="E16" s="6" t="s">
        <v>307</v>
      </c>
      <c r="F16" s="56" t="s">
        <v>706</v>
      </c>
      <c r="G16" s="6" t="s">
        <v>380</v>
      </c>
      <c r="H16" s="6" t="s">
        <v>668</v>
      </c>
      <c r="I16" s="6" t="s">
        <v>707</v>
      </c>
      <c r="J16" s="6" t="s">
        <v>383</v>
      </c>
      <c r="K16" s="61"/>
    </row>
    <row r="17" s="1" customFormat="1" customHeight="1" spans="1:11">
      <c r="A17" s="6">
        <v>15</v>
      </c>
      <c r="B17" s="6" t="s">
        <v>584</v>
      </c>
      <c r="C17" s="6" t="s">
        <v>708</v>
      </c>
      <c r="D17" s="15" t="s">
        <v>12</v>
      </c>
      <c r="E17" s="6" t="s">
        <v>307</v>
      </c>
      <c r="F17" s="56" t="s">
        <v>709</v>
      </c>
      <c r="G17" s="6" t="s">
        <v>380</v>
      </c>
      <c r="H17" s="6" t="s">
        <v>668</v>
      </c>
      <c r="I17" s="6" t="s">
        <v>710</v>
      </c>
      <c r="J17" s="6" t="s">
        <v>383</v>
      </c>
      <c r="K17" s="61"/>
    </row>
    <row r="18" s="1" customFormat="1" customHeight="1" spans="1:11">
      <c r="A18" s="6">
        <v>16</v>
      </c>
      <c r="B18" s="6" t="s">
        <v>584</v>
      </c>
      <c r="C18" s="6" t="s">
        <v>711</v>
      </c>
      <c r="D18" s="15" t="s">
        <v>12</v>
      </c>
      <c r="E18" s="6" t="s">
        <v>307</v>
      </c>
      <c r="F18" s="56" t="s">
        <v>712</v>
      </c>
      <c r="G18" s="6" t="s">
        <v>380</v>
      </c>
      <c r="H18" s="6" t="s">
        <v>668</v>
      </c>
      <c r="I18" s="6" t="s">
        <v>713</v>
      </c>
      <c r="J18" s="6" t="s">
        <v>383</v>
      </c>
      <c r="K18" s="61"/>
    </row>
    <row r="19" s="1" customFormat="1" customHeight="1" spans="1:11">
      <c r="A19" s="6">
        <v>17</v>
      </c>
      <c r="B19" s="6" t="s">
        <v>584</v>
      </c>
      <c r="C19" s="6" t="s">
        <v>714</v>
      </c>
      <c r="D19" s="15" t="s">
        <v>12</v>
      </c>
      <c r="E19" s="6" t="s">
        <v>307</v>
      </c>
      <c r="F19" s="56" t="s">
        <v>712</v>
      </c>
      <c r="G19" s="6" t="s">
        <v>380</v>
      </c>
      <c r="H19" s="6" t="s">
        <v>668</v>
      </c>
      <c r="I19" s="6" t="s">
        <v>715</v>
      </c>
      <c r="J19" s="6" t="s">
        <v>383</v>
      </c>
      <c r="K19" s="61"/>
    </row>
    <row r="20" s="54" customFormat="1" customHeight="1" spans="1:11">
      <c r="A20" s="6">
        <v>18</v>
      </c>
      <c r="B20" s="6" t="s">
        <v>584</v>
      </c>
      <c r="C20" s="6" t="s">
        <v>716</v>
      </c>
      <c r="D20" s="15" t="s">
        <v>12</v>
      </c>
      <c r="E20" s="6" t="s">
        <v>307</v>
      </c>
      <c r="F20" s="56" t="s">
        <v>717</v>
      </c>
      <c r="G20" s="6" t="s">
        <v>380</v>
      </c>
      <c r="H20" s="6" t="s">
        <v>668</v>
      </c>
      <c r="I20" s="6" t="s">
        <v>718</v>
      </c>
      <c r="J20" s="6" t="s">
        <v>383</v>
      </c>
      <c r="K20" s="62"/>
    </row>
    <row r="21" s="1" customFormat="1" customHeight="1" spans="1:11">
      <c r="A21" s="6">
        <v>19</v>
      </c>
      <c r="B21" s="6" t="s">
        <v>584</v>
      </c>
      <c r="C21" s="6" t="s">
        <v>719</v>
      </c>
      <c r="D21" s="15" t="s">
        <v>12</v>
      </c>
      <c r="E21" s="6" t="s">
        <v>307</v>
      </c>
      <c r="F21" s="56" t="s">
        <v>720</v>
      </c>
      <c r="G21" s="6" t="s">
        <v>380</v>
      </c>
      <c r="H21" s="6" t="s">
        <v>668</v>
      </c>
      <c r="I21" s="6" t="s">
        <v>721</v>
      </c>
      <c r="J21" s="6" t="s">
        <v>383</v>
      </c>
      <c r="K21" s="61"/>
    </row>
    <row r="22" s="1" customFormat="1" customHeight="1" spans="1:11">
      <c r="A22" s="6">
        <v>20</v>
      </c>
      <c r="B22" s="6" t="s">
        <v>584</v>
      </c>
      <c r="C22" s="6" t="s">
        <v>722</v>
      </c>
      <c r="D22" s="15" t="s">
        <v>12</v>
      </c>
      <c r="E22" s="6" t="s">
        <v>307</v>
      </c>
      <c r="F22" s="56" t="s">
        <v>723</v>
      </c>
      <c r="G22" s="6" t="s">
        <v>380</v>
      </c>
      <c r="H22" s="6" t="s">
        <v>668</v>
      </c>
      <c r="I22" s="6" t="s">
        <v>724</v>
      </c>
      <c r="J22" s="6" t="s">
        <v>383</v>
      </c>
      <c r="K22" s="61"/>
    </row>
    <row r="23" s="1" customFormat="1" customHeight="1" spans="1:11">
      <c r="A23" s="6">
        <v>21</v>
      </c>
      <c r="B23" s="6" t="s">
        <v>584</v>
      </c>
      <c r="C23" s="6" t="s">
        <v>725</v>
      </c>
      <c r="D23" s="15" t="s">
        <v>12</v>
      </c>
      <c r="E23" s="6" t="s">
        <v>307</v>
      </c>
      <c r="F23" s="56" t="s">
        <v>726</v>
      </c>
      <c r="G23" s="6" t="s">
        <v>380</v>
      </c>
      <c r="H23" s="6" t="s">
        <v>668</v>
      </c>
      <c r="I23" s="6" t="s">
        <v>727</v>
      </c>
      <c r="J23" s="6" t="s">
        <v>383</v>
      </c>
      <c r="K23" s="61"/>
    </row>
    <row r="24" s="1" customFormat="1" customHeight="1" spans="1:11">
      <c r="A24" s="6">
        <v>22</v>
      </c>
      <c r="B24" s="6" t="s">
        <v>584</v>
      </c>
      <c r="C24" s="6" t="s">
        <v>728</v>
      </c>
      <c r="D24" s="15" t="s">
        <v>20</v>
      </c>
      <c r="E24" s="6" t="s">
        <v>307</v>
      </c>
      <c r="F24" s="56" t="s">
        <v>729</v>
      </c>
      <c r="G24" s="6" t="s">
        <v>380</v>
      </c>
      <c r="H24" s="6" t="s">
        <v>668</v>
      </c>
      <c r="I24" s="6" t="s">
        <v>730</v>
      </c>
      <c r="J24" s="6" t="s">
        <v>383</v>
      </c>
      <c r="K24" s="61"/>
    </row>
    <row r="25" s="1" customFormat="1" customHeight="1" spans="1:11">
      <c r="A25" s="6">
        <v>23</v>
      </c>
      <c r="B25" s="6" t="s">
        <v>584</v>
      </c>
      <c r="C25" s="6" t="s">
        <v>731</v>
      </c>
      <c r="D25" s="15" t="s">
        <v>12</v>
      </c>
      <c r="E25" s="6" t="s">
        <v>307</v>
      </c>
      <c r="F25" s="56" t="s">
        <v>732</v>
      </c>
      <c r="G25" s="6" t="s">
        <v>380</v>
      </c>
      <c r="H25" s="6" t="s">
        <v>668</v>
      </c>
      <c r="I25" s="6" t="s">
        <v>733</v>
      </c>
      <c r="J25" s="6" t="s">
        <v>383</v>
      </c>
      <c r="K25" s="61"/>
    </row>
    <row r="26" s="1" customFormat="1" customHeight="1" spans="1:11">
      <c r="A26" s="6">
        <v>24</v>
      </c>
      <c r="B26" s="6" t="s">
        <v>584</v>
      </c>
      <c r="C26" s="6" t="s">
        <v>734</v>
      </c>
      <c r="D26" s="15" t="s">
        <v>12</v>
      </c>
      <c r="E26" s="6" t="s">
        <v>307</v>
      </c>
      <c r="F26" s="56" t="s">
        <v>735</v>
      </c>
      <c r="G26" s="6" t="s">
        <v>380</v>
      </c>
      <c r="H26" s="6" t="s">
        <v>668</v>
      </c>
      <c r="I26" s="6" t="s">
        <v>736</v>
      </c>
      <c r="J26" s="6" t="s">
        <v>383</v>
      </c>
      <c r="K26" s="61"/>
    </row>
    <row r="27" s="1" customFormat="1" customHeight="1" spans="1:11">
      <c r="A27" s="6">
        <v>25</v>
      </c>
      <c r="B27" s="6" t="s">
        <v>584</v>
      </c>
      <c r="C27" s="6" t="s">
        <v>737</v>
      </c>
      <c r="D27" s="15" t="s">
        <v>12</v>
      </c>
      <c r="E27" s="6" t="s">
        <v>307</v>
      </c>
      <c r="F27" s="56" t="s">
        <v>738</v>
      </c>
      <c r="G27" s="6" t="s">
        <v>380</v>
      </c>
      <c r="H27" s="6" t="s">
        <v>668</v>
      </c>
      <c r="I27" s="6" t="s">
        <v>739</v>
      </c>
      <c r="J27" s="6" t="s">
        <v>383</v>
      </c>
      <c r="K27" s="61"/>
    </row>
    <row r="28" s="1" customFormat="1" customHeight="1" spans="1:11">
      <c r="A28" s="6">
        <v>26</v>
      </c>
      <c r="B28" s="6" t="s">
        <v>584</v>
      </c>
      <c r="C28" s="6" t="s">
        <v>740</v>
      </c>
      <c r="D28" s="15" t="s">
        <v>12</v>
      </c>
      <c r="E28" s="6" t="s">
        <v>307</v>
      </c>
      <c r="F28" s="56" t="s">
        <v>741</v>
      </c>
      <c r="G28" s="6" t="s">
        <v>380</v>
      </c>
      <c r="H28" s="6" t="s">
        <v>668</v>
      </c>
      <c r="I28" s="6" t="s">
        <v>742</v>
      </c>
      <c r="J28" s="6" t="s">
        <v>383</v>
      </c>
      <c r="K28" s="61"/>
    </row>
    <row r="29" s="1" customFormat="1" customHeight="1" spans="1:11">
      <c r="A29" s="6">
        <v>27</v>
      </c>
      <c r="B29" s="6" t="s">
        <v>584</v>
      </c>
      <c r="C29" s="6" t="s">
        <v>743</v>
      </c>
      <c r="D29" s="15" t="s">
        <v>12</v>
      </c>
      <c r="E29" s="6" t="s">
        <v>307</v>
      </c>
      <c r="F29" s="56" t="s">
        <v>744</v>
      </c>
      <c r="G29" s="6" t="s">
        <v>380</v>
      </c>
      <c r="H29" s="6" t="s">
        <v>668</v>
      </c>
      <c r="I29" s="6" t="s">
        <v>745</v>
      </c>
      <c r="J29" s="6" t="s">
        <v>383</v>
      </c>
      <c r="K29" s="61"/>
    </row>
    <row r="30" s="1" customFormat="1" customHeight="1" spans="1:11">
      <c r="A30" s="6">
        <v>28</v>
      </c>
      <c r="B30" s="6" t="s">
        <v>584</v>
      </c>
      <c r="C30" s="6" t="s">
        <v>746</v>
      </c>
      <c r="D30" s="15" t="s">
        <v>12</v>
      </c>
      <c r="E30" s="6" t="s">
        <v>307</v>
      </c>
      <c r="F30" s="56" t="s">
        <v>747</v>
      </c>
      <c r="G30" s="6" t="s">
        <v>380</v>
      </c>
      <c r="H30" s="6" t="s">
        <v>668</v>
      </c>
      <c r="I30" s="6" t="s">
        <v>748</v>
      </c>
      <c r="J30" s="6" t="s">
        <v>383</v>
      </c>
      <c r="K30" s="61"/>
    </row>
    <row r="31" s="1" customFormat="1" customHeight="1" spans="1:11">
      <c r="A31" s="6">
        <v>29</v>
      </c>
      <c r="B31" s="6" t="s">
        <v>584</v>
      </c>
      <c r="C31" s="6" t="s">
        <v>749</v>
      </c>
      <c r="D31" s="15" t="s">
        <v>12</v>
      </c>
      <c r="E31" s="6" t="s">
        <v>307</v>
      </c>
      <c r="F31" s="56" t="s">
        <v>741</v>
      </c>
      <c r="G31" s="6" t="s">
        <v>380</v>
      </c>
      <c r="H31" s="6" t="s">
        <v>668</v>
      </c>
      <c r="I31" s="6" t="s">
        <v>750</v>
      </c>
      <c r="J31" s="6" t="s">
        <v>383</v>
      </c>
      <c r="K31" s="61"/>
    </row>
    <row r="32" s="1" customFormat="1" customHeight="1" spans="1:11">
      <c r="A32" s="6">
        <v>30</v>
      </c>
      <c r="B32" s="6" t="s">
        <v>584</v>
      </c>
      <c r="C32" s="6" t="s">
        <v>751</v>
      </c>
      <c r="D32" s="15" t="s">
        <v>12</v>
      </c>
      <c r="E32" s="6" t="s">
        <v>307</v>
      </c>
      <c r="F32" s="56" t="s">
        <v>700</v>
      </c>
      <c r="G32" s="6" t="s">
        <v>380</v>
      </c>
      <c r="H32" s="6" t="s">
        <v>668</v>
      </c>
      <c r="I32" s="6" t="s">
        <v>752</v>
      </c>
      <c r="J32" s="6" t="s">
        <v>383</v>
      </c>
      <c r="K32" s="61"/>
    </row>
    <row r="33" s="1" customFormat="1" customHeight="1" spans="1:11">
      <c r="A33" s="6">
        <v>31</v>
      </c>
      <c r="B33" s="6" t="s">
        <v>584</v>
      </c>
      <c r="C33" s="6" t="s">
        <v>753</v>
      </c>
      <c r="D33" s="15" t="s">
        <v>12</v>
      </c>
      <c r="E33" s="6" t="s">
        <v>307</v>
      </c>
      <c r="F33" s="56" t="s">
        <v>754</v>
      </c>
      <c r="G33" s="6" t="s">
        <v>380</v>
      </c>
      <c r="H33" s="6" t="s">
        <v>668</v>
      </c>
      <c r="I33" s="6" t="s">
        <v>755</v>
      </c>
      <c r="J33" s="6" t="s">
        <v>383</v>
      </c>
      <c r="K33" s="61"/>
    </row>
    <row r="34" s="1" customFormat="1" customHeight="1" spans="1:11">
      <c r="A34" s="6">
        <v>32</v>
      </c>
      <c r="B34" s="6" t="s">
        <v>584</v>
      </c>
      <c r="C34" s="6" t="s">
        <v>756</v>
      </c>
      <c r="D34" s="15" t="s">
        <v>12</v>
      </c>
      <c r="E34" s="6" t="s">
        <v>307</v>
      </c>
      <c r="F34" s="56" t="s">
        <v>757</v>
      </c>
      <c r="G34" s="6" t="s">
        <v>380</v>
      </c>
      <c r="H34" s="6" t="s">
        <v>668</v>
      </c>
      <c r="I34" s="6" t="s">
        <v>758</v>
      </c>
      <c r="J34" s="6" t="s">
        <v>383</v>
      </c>
      <c r="K34" s="61"/>
    </row>
    <row r="35" s="1" customFormat="1" customHeight="1" spans="1:11">
      <c r="A35" s="6">
        <v>33</v>
      </c>
      <c r="B35" s="6" t="s">
        <v>584</v>
      </c>
      <c r="C35" s="6" t="s">
        <v>759</v>
      </c>
      <c r="D35" s="15" t="s">
        <v>12</v>
      </c>
      <c r="E35" s="6" t="s">
        <v>307</v>
      </c>
      <c r="F35" s="56" t="s">
        <v>760</v>
      </c>
      <c r="G35" s="6" t="s">
        <v>380</v>
      </c>
      <c r="H35" s="6" t="s">
        <v>668</v>
      </c>
      <c r="I35" s="6" t="s">
        <v>761</v>
      </c>
      <c r="J35" s="6" t="s">
        <v>383</v>
      </c>
      <c r="K35" s="61"/>
    </row>
    <row r="36" s="1" customFormat="1" customHeight="1" spans="1:11">
      <c r="A36" s="6">
        <v>34</v>
      </c>
      <c r="B36" s="6" t="s">
        <v>584</v>
      </c>
      <c r="C36" s="6" t="s">
        <v>762</v>
      </c>
      <c r="D36" s="15" t="s">
        <v>12</v>
      </c>
      <c r="E36" s="6" t="s">
        <v>307</v>
      </c>
      <c r="F36" s="56" t="s">
        <v>763</v>
      </c>
      <c r="G36" s="6" t="s">
        <v>380</v>
      </c>
      <c r="H36" s="6" t="s">
        <v>668</v>
      </c>
      <c r="I36" s="6" t="s">
        <v>764</v>
      </c>
      <c r="J36" s="6" t="s">
        <v>383</v>
      </c>
      <c r="K36" s="61"/>
    </row>
    <row r="37" s="1" customFormat="1" customHeight="1" spans="1:11">
      <c r="A37" s="6">
        <v>35</v>
      </c>
      <c r="B37" s="6" t="s">
        <v>584</v>
      </c>
      <c r="C37" s="6" t="s">
        <v>765</v>
      </c>
      <c r="D37" s="15" t="s">
        <v>12</v>
      </c>
      <c r="E37" s="6" t="s">
        <v>307</v>
      </c>
      <c r="F37" s="56" t="s">
        <v>766</v>
      </c>
      <c r="G37" s="6" t="s">
        <v>380</v>
      </c>
      <c r="H37" s="6" t="s">
        <v>668</v>
      </c>
      <c r="I37" s="6" t="s">
        <v>767</v>
      </c>
      <c r="J37" s="6" t="s">
        <v>383</v>
      </c>
      <c r="K37" s="61"/>
    </row>
    <row r="38" s="1" customFormat="1" customHeight="1" spans="1:11">
      <c r="A38" s="6">
        <v>36</v>
      </c>
      <c r="B38" s="6" t="s">
        <v>584</v>
      </c>
      <c r="C38" s="6" t="s">
        <v>768</v>
      </c>
      <c r="D38" s="15" t="s">
        <v>12</v>
      </c>
      <c r="E38" s="6" t="s">
        <v>307</v>
      </c>
      <c r="F38" s="56" t="s">
        <v>769</v>
      </c>
      <c r="G38" s="6" t="s">
        <v>380</v>
      </c>
      <c r="H38" s="6" t="s">
        <v>668</v>
      </c>
      <c r="I38" s="6" t="s">
        <v>770</v>
      </c>
      <c r="J38" s="6" t="s">
        <v>383</v>
      </c>
      <c r="K38" s="61"/>
    </row>
    <row r="39" s="1" customFormat="1" customHeight="1" spans="1:11">
      <c r="A39" s="6">
        <v>37</v>
      </c>
      <c r="B39" s="6" t="s">
        <v>584</v>
      </c>
      <c r="C39" s="6" t="s">
        <v>771</v>
      </c>
      <c r="D39" s="15" t="s">
        <v>12</v>
      </c>
      <c r="E39" s="6" t="s">
        <v>307</v>
      </c>
      <c r="F39" s="56" t="s">
        <v>772</v>
      </c>
      <c r="G39" s="6" t="s">
        <v>380</v>
      </c>
      <c r="H39" s="6" t="s">
        <v>668</v>
      </c>
      <c r="I39" s="6" t="s">
        <v>773</v>
      </c>
      <c r="J39" s="6" t="s">
        <v>383</v>
      </c>
      <c r="K39" s="61"/>
    </row>
    <row r="40" s="1" customFormat="1" customHeight="1" spans="1:11">
      <c r="A40" s="6">
        <v>38</v>
      </c>
      <c r="B40" s="6" t="s">
        <v>584</v>
      </c>
      <c r="C40" s="6" t="s">
        <v>774</v>
      </c>
      <c r="D40" s="15" t="s">
        <v>12</v>
      </c>
      <c r="E40" s="6" t="s">
        <v>307</v>
      </c>
      <c r="F40" s="56" t="s">
        <v>775</v>
      </c>
      <c r="G40" s="6" t="s">
        <v>380</v>
      </c>
      <c r="H40" s="6" t="s">
        <v>668</v>
      </c>
      <c r="I40" s="6" t="s">
        <v>776</v>
      </c>
      <c r="J40" s="6" t="s">
        <v>383</v>
      </c>
      <c r="K40" s="61"/>
    </row>
    <row r="41" s="1" customFormat="1" customHeight="1" spans="1:11">
      <c r="A41" s="6">
        <v>39</v>
      </c>
      <c r="B41" s="6" t="s">
        <v>584</v>
      </c>
      <c r="C41" s="6" t="s">
        <v>777</v>
      </c>
      <c r="D41" s="15" t="s">
        <v>12</v>
      </c>
      <c r="E41" s="6" t="s">
        <v>307</v>
      </c>
      <c r="F41" s="56" t="s">
        <v>778</v>
      </c>
      <c r="G41" s="6" t="s">
        <v>380</v>
      </c>
      <c r="H41" s="6" t="s">
        <v>668</v>
      </c>
      <c r="I41" s="6" t="s">
        <v>779</v>
      </c>
      <c r="J41" s="6" t="s">
        <v>383</v>
      </c>
      <c r="K41" s="61"/>
    </row>
    <row r="42" s="1" customFormat="1" customHeight="1" spans="1:11">
      <c r="A42" s="6">
        <v>40</v>
      </c>
      <c r="B42" s="6" t="s">
        <v>584</v>
      </c>
      <c r="C42" s="6" t="s">
        <v>780</v>
      </c>
      <c r="D42" s="15" t="s">
        <v>12</v>
      </c>
      <c r="E42" s="6" t="s">
        <v>307</v>
      </c>
      <c r="F42" s="56" t="s">
        <v>653</v>
      </c>
      <c r="G42" s="6" t="s">
        <v>380</v>
      </c>
      <c r="H42" s="6" t="s">
        <v>668</v>
      </c>
      <c r="I42" s="6" t="s">
        <v>781</v>
      </c>
      <c r="J42" s="6" t="s">
        <v>383</v>
      </c>
      <c r="K42" s="61"/>
    </row>
    <row r="43" s="1" customFormat="1" customHeight="1" spans="1:11">
      <c r="A43" s="6">
        <v>41</v>
      </c>
      <c r="B43" s="6" t="s">
        <v>584</v>
      </c>
      <c r="C43" s="6" t="s">
        <v>782</v>
      </c>
      <c r="D43" s="15" t="s">
        <v>20</v>
      </c>
      <c r="E43" s="6" t="s">
        <v>307</v>
      </c>
      <c r="F43" s="56" t="s">
        <v>760</v>
      </c>
      <c r="G43" s="6" t="s">
        <v>380</v>
      </c>
      <c r="H43" s="6" t="s">
        <v>668</v>
      </c>
      <c r="I43" s="6" t="s">
        <v>783</v>
      </c>
      <c r="J43" s="6" t="s">
        <v>383</v>
      </c>
      <c r="K43" s="61"/>
    </row>
    <row r="44" s="1" customFormat="1" customHeight="1" spans="1:11">
      <c r="A44" s="6">
        <v>42</v>
      </c>
      <c r="B44" s="6" t="s">
        <v>584</v>
      </c>
      <c r="C44" s="6" t="s">
        <v>784</v>
      </c>
      <c r="D44" s="15" t="s">
        <v>12</v>
      </c>
      <c r="E44" s="6" t="s">
        <v>307</v>
      </c>
      <c r="F44" s="56" t="s">
        <v>785</v>
      </c>
      <c r="G44" s="6" t="s">
        <v>380</v>
      </c>
      <c r="H44" s="6" t="s">
        <v>668</v>
      </c>
      <c r="I44" s="6" t="s">
        <v>786</v>
      </c>
      <c r="J44" s="6" t="s">
        <v>383</v>
      </c>
      <c r="K44" s="61"/>
    </row>
    <row r="45" s="1" customFormat="1" customHeight="1" spans="1:11">
      <c r="A45" s="6">
        <v>43</v>
      </c>
      <c r="B45" s="6" t="s">
        <v>584</v>
      </c>
      <c r="C45" s="6" t="s">
        <v>787</v>
      </c>
      <c r="D45" s="15" t="s">
        <v>12</v>
      </c>
      <c r="E45" s="6" t="s">
        <v>307</v>
      </c>
      <c r="F45" s="56" t="s">
        <v>788</v>
      </c>
      <c r="G45" s="6" t="s">
        <v>380</v>
      </c>
      <c r="H45" s="6" t="s">
        <v>668</v>
      </c>
      <c r="I45" s="6" t="s">
        <v>789</v>
      </c>
      <c r="J45" s="6" t="s">
        <v>383</v>
      </c>
      <c r="K45" s="61"/>
    </row>
    <row r="46" s="1" customFormat="1" customHeight="1" spans="1:11">
      <c r="A46" s="6">
        <v>44</v>
      </c>
      <c r="B46" s="6" t="s">
        <v>584</v>
      </c>
      <c r="C46" s="6" t="s">
        <v>790</v>
      </c>
      <c r="D46" s="15" t="s">
        <v>12</v>
      </c>
      <c r="E46" s="6" t="s">
        <v>307</v>
      </c>
      <c r="F46" s="56" t="s">
        <v>791</v>
      </c>
      <c r="G46" s="6" t="s">
        <v>380</v>
      </c>
      <c r="H46" s="6" t="s">
        <v>668</v>
      </c>
      <c r="I46" s="6" t="s">
        <v>792</v>
      </c>
      <c r="J46" s="6" t="s">
        <v>383</v>
      </c>
      <c r="K46" s="61"/>
    </row>
    <row r="47" s="1" customFormat="1" customHeight="1" spans="1:11">
      <c r="A47" s="6">
        <v>45</v>
      </c>
      <c r="B47" s="6" t="s">
        <v>584</v>
      </c>
      <c r="C47" s="6" t="s">
        <v>793</v>
      </c>
      <c r="D47" s="15" t="s">
        <v>12</v>
      </c>
      <c r="E47" s="6" t="s">
        <v>307</v>
      </c>
      <c r="F47" s="56" t="s">
        <v>794</v>
      </c>
      <c r="G47" s="6" t="s">
        <v>380</v>
      </c>
      <c r="H47" s="6" t="s">
        <v>668</v>
      </c>
      <c r="I47" s="6" t="s">
        <v>795</v>
      </c>
      <c r="J47" s="6" t="s">
        <v>383</v>
      </c>
      <c r="K47" s="61"/>
    </row>
    <row r="48" s="1" customFormat="1" customHeight="1" spans="1:11">
      <c r="A48" s="6">
        <v>46</v>
      </c>
      <c r="B48" s="6" t="s">
        <v>584</v>
      </c>
      <c r="C48" s="6" t="s">
        <v>796</v>
      </c>
      <c r="D48" s="15" t="s">
        <v>12</v>
      </c>
      <c r="E48" s="6" t="s">
        <v>307</v>
      </c>
      <c r="F48" s="56" t="s">
        <v>797</v>
      </c>
      <c r="G48" s="6" t="s">
        <v>380</v>
      </c>
      <c r="H48" s="6" t="s">
        <v>668</v>
      </c>
      <c r="I48" s="6" t="s">
        <v>798</v>
      </c>
      <c r="J48" s="6" t="s">
        <v>383</v>
      </c>
      <c r="K48" s="61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2024-07-09T01:36:00Z</dcterms:created>
  <dcterms:modified xsi:type="dcterms:W3CDTF">2024-12-12T06:14:51Z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5C699887F16041F38FCEC430D5E80B27_13</vt:lpwstr>
  </property>
  <property fmtid="{D5CDD505-2E9C-101B-9397-08002B2CF9AE}" pid="3" name="KSOProductBuildVer">
    <vt:lpwstr>2052-12.1.0.19302</vt:lpwstr>
  </property>
</Properties>
</file>