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540"/>
  </bookViews>
  <sheets>
    <sheet name="Sheet1" sheetId="1" r:id="rId1"/>
  </sheets>
  <externalReferences>
    <externalReference r:id="rId2"/>
  </externalReferences>
  <definedNames>
    <definedName name="条件单元格">'[1]2010年怀化市'!A1</definedName>
  </definedNames>
  <calcPr calcId="144525"/>
</workbook>
</file>

<file path=xl/sharedStrings.xml><?xml version="1.0" encoding="utf-8"?>
<sst xmlns="http://schemas.openxmlformats.org/spreadsheetml/2006/main" count="411">
  <si>
    <t>麻阳苗族自治县2018年小型水库巡查责任人名单公示</t>
  </si>
  <si>
    <t>序号</t>
  </si>
  <si>
    <t>水库名称</t>
  </si>
  <si>
    <t>型号</t>
  </si>
  <si>
    <t>水库所在地</t>
  </si>
  <si>
    <t>巡查责任人
姓名</t>
  </si>
  <si>
    <t>联系电话</t>
  </si>
  <si>
    <t>备注</t>
  </si>
  <si>
    <t>是否有水位尺</t>
  </si>
  <si>
    <t>安定水库</t>
  </si>
  <si>
    <t>小二型</t>
  </si>
  <si>
    <r>
      <rPr>
        <sz val="10"/>
        <rFont val="宋体"/>
        <charset val="134"/>
      </rPr>
      <t>郭公坪镇</t>
    </r>
    <r>
      <rPr>
        <sz val="10"/>
        <rFont val="Arial"/>
        <charset val="0"/>
      </rPr>
      <t xml:space="preserve"> </t>
    </r>
  </si>
  <si>
    <t>黄  武</t>
  </si>
  <si>
    <t>川岩堰水库</t>
  </si>
  <si>
    <t>刘青山</t>
  </si>
  <si>
    <t>黄腊溪水库</t>
  </si>
  <si>
    <t>黄明好</t>
  </si>
  <si>
    <t>烂泥沟水库</t>
  </si>
  <si>
    <t>刘恩治</t>
  </si>
  <si>
    <t>雷公桥水库</t>
  </si>
  <si>
    <t>黄小明</t>
  </si>
  <si>
    <t>千碇岩水库</t>
  </si>
  <si>
    <t>刘绍进</t>
  </si>
  <si>
    <t>山腊溪水库</t>
  </si>
  <si>
    <t>聂桥桥</t>
  </si>
  <si>
    <t>水竹坪水库</t>
  </si>
  <si>
    <t>刘绍军</t>
  </si>
  <si>
    <t>板栗湾水库</t>
  </si>
  <si>
    <t>兰里镇</t>
  </si>
  <si>
    <t>高长海</t>
  </si>
  <si>
    <t>包家冲水库</t>
  </si>
  <si>
    <t>满益芳</t>
  </si>
  <si>
    <t>保家垅水库</t>
  </si>
  <si>
    <t>王学忠</t>
  </si>
  <si>
    <t>丛里冲水库</t>
  </si>
  <si>
    <t>龚开清</t>
  </si>
  <si>
    <t>大湾垅水库</t>
  </si>
  <si>
    <t>王全兰</t>
  </si>
  <si>
    <t>道洞水库</t>
  </si>
  <si>
    <t>林智聘</t>
  </si>
  <si>
    <t>兰新水库</t>
  </si>
  <si>
    <t>王志桂</t>
  </si>
  <si>
    <t>老鸭溪水库</t>
  </si>
  <si>
    <t>满维军</t>
  </si>
  <si>
    <t>雷公咀水库</t>
  </si>
  <si>
    <t>莫百安</t>
  </si>
  <si>
    <t>马王垅水库</t>
  </si>
  <si>
    <t>李凡忠</t>
  </si>
  <si>
    <t>贤塘水库</t>
  </si>
  <si>
    <t>满益生</t>
  </si>
  <si>
    <t>雄英水库</t>
  </si>
  <si>
    <t>张仲良</t>
  </si>
  <si>
    <t>杨里冲水库</t>
  </si>
  <si>
    <t>王孔四</t>
  </si>
  <si>
    <t>程禾溪水库</t>
  </si>
  <si>
    <t>小一型</t>
  </si>
  <si>
    <t>隆家堡乡</t>
  </si>
  <si>
    <t>周尚桥</t>
  </si>
  <si>
    <t>新力溪水库</t>
  </si>
  <si>
    <t>刘定芬</t>
  </si>
  <si>
    <t>羊合垅水库</t>
  </si>
  <si>
    <t>陈际水</t>
  </si>
  <si>
    <t>大秧田水库</t>
  </si>
  <si>
    <t>陈海英</t>
  </si>
  <si>
    <t>五鸡冲水库</t>
  </si>
  <si>
    <t>成朝江</t>
  </si>
  <si>
    <t>青山水库</t>
  </si>
  <si>
    <t>江口墟镇</t>
  </si>
  <si>
    <t>周德武</t>
  </si>
  <si>
    <t>大斗山水库</t>
  </si>
  <si>
    <t>时维平</t>
  </si>
  <si>
    <t>黄毛坡水库</t>
  </si>
  <si>
    <t>张先雨</t>
  </si>
  <si>
    <t>腊塔冲水库</t>
  </si>
  <si>
    <t>陈万友</t>
  </si>
  <si>
    <t>烂泥田水库</t>
  </si>
  <si>
    <t>陈世洪</t>
  </si>
  <si>
    <t>双管冲水库</t>
  </si>
  <si>
    <t>舒符七</t>
  </si>
  <si>
    <t>太坡冲水库</t>
  </si>
  <si>
    <t>周尚军</t>
  </si>
  <si>
    <t>停子冲水库</t>
  </si>
  <si>
    <t>周志明</t>
  </si>
  <si>
    <t>滕家冲水库</t>
  </si>
  <si>
    <t>罗胜良</t>
  </si>
  <si>
    <t>螳螂溪水库</t>
  </si>
  <si>
    <t>田年学</t>
  </si>
  <si>
    <t>山野冲</t>
  </si>
  <si>
    <t>舒家村乡</t>
  </si>
  <si>
    <t>舒代松</t>
  </si>
  <si>
    <t>金顶湾</t>
  </si>
  <si>
    <t>李友金</t>
  </si>
  <si>
    <t>井家冲</t>
  </si>
  <si>
    <t>谭继要</t>
  </si>
  <si>
    <t>管则山</t>
  </si>
  <si>
    <t>舒右宏</t>
  </si>
  <si>
    <t>养猪冲</t>
  </si>
  <si>
    <t>刘光胜</t>
  </si>
  <si>
    <t>三角塘</t>
  </si>
  <si>
    <t>孙小方</t>
  </si>
  <si>
    <t>担管山</t>
  </si>
  <si>
    <t>邓少友</t>
  </si>
  <si>
    <t>老皮冲</t>
  </si>
  <si>
    <t>成应长</t>
  </si>
  <si>
    <t>桐木垅</t>
  </si>
  <si>
    <t>曹家宽</t>
  </si>
  <si>
    <t>新田垅</t>
  </si>
  <si>
    <t>龙家</t>
  </si>
  <si>
    <t>龙世兴</t>
  </si>
  <si>
    <t>宝库岭水库</t>
  </si>
  <si>
    <t>谭家寨乡</t>
  </si>
  <si>
    <t>谭绍鲜</t>
  </si>
  <si>
    <t>毕家宜水库</t>
  </si>
  <si>
    <t>舒相奇</t>
  </si>
  <si>
    <t>丛树垅水库</t>
  </si>
  <si>
    <t>舒付宣</t>
  </si>
  <si>
    <t>大湾水库</t>
  </si>
  <si>
    <t>舒易隆</t>
  </si>
  <si>
    <t>黑冲水库</t>
  </si>
  <si>
    <t>宋一改</t>
  </si>
  <si>
    <t>娘家田水库</t>
  </si>
  <si>
    <t>王子玉</t>
  </si>
  <si>
    <t>潘家溪水库</t>
  </si>
  <si>
    <t>宋志发</t>
  </si>
  <si>
    <t>文革水库</t>
  </si>
  <si>
    <t>张钦祥</t>
  </si>
  <si>
    <t>羊冲水库</t>
  </si>
  <si>
    <t>张湘田</t>
  </si>
  <si>
    <t>虎尾巴</t>
  </si>
  <si>
    <t>岩门镇</t>
  </si>
  <si>
    <t>刘加林</t>
  </si>
  <si>
    <t>有</t>
  </si>
  <si>
    <t>荒田冲</t>
  </si>
  <si>
    <t>满己发</t>
  </si>
  <si>
    <t>无</t>
  </si>
  <si>
    <t>挪塘</t>
  </si>
  <si>
    <t>胡全兴</t>
  </si>
  <si>
    <t>塘冲</t>
  </si>
  <si>
    <t>滕久伍</t>
  </si>
  <si>
    <t>黄连坡</t>
  </si>
  <si>
    <t>尧市镇</t>
  </si>
  <si>
    <t>黄泽发</t>
  </si>
  <si>
    <t>兰山洞</t>
  </si>
  <si>
    <t>张嗣清</t>
  </si>
  <si>
    <t>半坡田</t>
  </si>
  <si>
    <t>张应金</t>
  </si>
  <si>
    <t>尚岩垅</t>
  </si>
  <si>
    <t>黄承军</t>
  </si>
  <si>
    <t>长沙溪</t>
  </si>
  <si>
    <t>唐绪宏</t>
  </si>
  <si>
    <t>张禾塘</t>
  </si>
  <si>
    <t>唐宜顺</t>
  </si>
  <si>
    <t>黑坨</t>
  </si>
  <si>
    <t>张应兴</t>
  </si>
  <si>
    <t>洞顶坡</t>
  </si>
  <si>
    <t>罗  健</t>
  </si>
  <si>
    <t>盐水冲</t>
  </si>
  <si>
    <t>付世均</t>
  </si>
  <si>
    <t>大塘垅水库</t>
  </si>
  <si>
    <t>石羊哨乡</t>
  </si>
  <si>
    <t>滕树录</t>
  </si>
  <si>
    <t>凉水井水库</t>
  </si>
  <si>
    <t>向玉灿</t>
  </si>
  <si>
    <t>两坡水库</t>
  </si>
  <si>
    <t>张益旭</t>
  </si>
  <si>
    <t>通脑上水库</t>
  </si>
  <si>
    <t>张青林</t>
  </si>
  <si>
    <t>小冲水库</t>
  </si>
  <si>
    <t>史长保</t>
  </si>
  <si>
    <t>大水冲水库</t>
  </si>
  <si>
    <t>文昌阁乡</t>
  </si>
  <si>
    <t>孙叙江</t>
  </si>
  <si>
    <t>龙家垅水库</t>
  </si>
  <si>
    <t>张开喜</t>
  </si>
  <si>
    <t>阴坡水库</t>
  </si>
  <si>
    <t>胡光友</t>
  </si>
  <si>
    <t>关闭口水库</t>
  </si>
  <si>
    <t>向祖兴</t>
  </si>
  <si>
    <t>九斤坡水库</t>
  </si>
  <si>
    <t>潘友汉</t>
  </si>
  <si>
    <t>兰沙田水库</t>
  </si>
  <si>
    <t>田定武</t>
  </si>
  <si>
    <t>真木坑水库</t>
  </si>
  <si>
    <t>潘  军</t>
  </si>
  <si>
    <t>通现水库</t>
  </si>
  <si>
    <t>和平溪乡</t>
  </si>
  <si>
    <t>曾香兰</t>
  </si>
  <si>
    <t>跃进水库</t>
  </si>
  <si>
    <t>黄雨忠</t>
  </si>
  <si>
    <t>毛坪水库</t>
  </si>
  <si>
    <t>黄泽常</t>
  </si>
  <si>
    <t>羊泥田水库</t>
  </si>
  <si>
    <t>唐云隆</t>
  </si>
  <si>
    <t>桐仙溪水库</t>
  </si>
  <si>
    <t>吕家坪镇</t>
  </si>
  <si>
    <t>黄凡</t>
  </si>
  <si>
    <t>打岩冲水库</t>
  </si>
  <si>
    <t>黄始富</t>
  </si>
  <si>
    <t>古山冲水库</t>
  </si>
  <si>
    <t>黄峰</t>
  </si>
  <si>
    <t>栗冲水库</t>
  </si>
  <si>
    <t>邓老四</t>
  </si>
  <si>
    <t>吴正石</t>
  </si>
  <si>
    <t>马头山水库</t>
  </si>
  <si>
    <t>郑光爱</t>
  </si>
  <si>
    <t>磨刀岩水库</t>
  </si>
  <si>
    <t>黄桃香</t>
  </si>
  <si>
    <t>木打冲水库</t>
  </si>
  <si>
    <t>黄民刚</t>
  </si>
  <si>
    <t>牛哑田水库</t>
  </si>
  <si>
    <t>周呈光</t>
  </si>
  <si>
    <t>清水坑水库</t>
  </si>
  <si>
    <t>通眼垅水库</t>
  </si>
  <si>
    <t>黄满发</t>
  </si>
  <si>
    <t>哑子田水库</t>
  </si>
  <si>
    <t>李成松</t>
  </si>
  <si>
    <t>杨柳坡水库</t>
  </si>
  <si>
    <t>大桥江乡</t>
  </si>
  <si>
    <t>郭昌兴</t>
  </si>
  <si>
    <t>雷公冲水库</t>
  </si>
  <si>
    <t>刘启友</t>
  </si>
  <si>
    <t>牛里冲水库</t>
  </si>
  <si>
    <t>龙永兴</t>
  </si>
  <si>
    <t>梓木冲</t>
  </si>
  <si>
    <t>黄桑乡</t>
  </si>
  <si>
    <t>刘少俭</t>
  </si>
  <si>
    <t>15874580891</t>
  </si>
  <si>
    <t>白羊冲水库</t>
  </si>
  <si>
    <t>马安田</t>
  </si>
  <si>
    <t>郑自松</t>
  </si>
  <si>
    <t>13467410966</t>
  </si>
  <si>
    <t>别家田水库</t>
  </si>
  <si>
    <t>雅雀垅</t>
  </si>
  <si>
    <t>张志廷</t>
  </si>
  <si>
    <t>13974549607</t>
  </si>
  <si>
    <t>金子垅水库</t>
  </si>
  <si>
    <t>金子垅</t>
  </si>
  <si>
    <t>马安山水库</t>
  </si>
  <si>
    <t>丫叉丘</t>
  </si>
  <si>
    <t>鸭雀垅水库</t>
  </si>
  <si>
    <t>别家田</t>
  </si>
  <si>
    <t>郑付好</t>
  </si>
  <si>
    <t>15211511827</t>
  </si>
  <si>
    <t>丫叉丘水库</t>
  </si>
  <si>
    <t>岩冲垅</t>
  </si>
  <si>
    <t>郑建池</t>
  </si>
  <si>
    <t>18307428606</t>
  </si>
  <si>
    <t>岩冲垅水库</t>
  </si>
  <si>
    <t>艮子田</t>
  </si>
  <si>
    <t>黄昌金</t>
  </si>
  <si>
    <t>15580670331</t>
  </si>
  <si>
    <t>油菜坪水库</t>
  </si>
  <si>
    <t>白羊冲</t>
  </si>
  <si>
    <t>张龙良</t>
  </si>
  <si>
    <t>15874567516</t>
  </si>
  <si>
    <t>悻木冲水库</t>
  </si>
  <si>
    <t>油菜坪</t>
  </si>
  <si>
    <t>刘龙安</t>
  </si>
  <si>
    <t>13787561820</t>
  </si>
  <si>
    <t>艮子田水库</t>
  </si>
  <si>
    <t>应家垅</t>
  </si>
  <si>
    <t>锦和镇</t>
  </si>
  <si>
    <t>田  跃</t>
  </si>
  <si>
    <t>六里冲水库</t>
  </si>
  <si>
    <t>六里冲</t>
  </si>
  <si>
    <t>滕树民</t>
  </si>
  <si>
    <t>石水坡水库</t>
  </si>
  <si>
    <t>新天寨</t>
  </si>
  <si>
    <t>李永松</t>
  </si>
  <si>
    <t>下冲垅水库</t>
  </si>
  <si>
    <t>岩塘冲</t>
  </si>
  <si>
    <t>田燕华</t>
  </si>
  <si>
    <t>新天寨水库</t>
  </si>
  <si>
    <t>石水坡</t>
  </si>
  <si>
    <t>田年雄</t>
  </si>
  <si>
    <t>岩塘冲水库</t>
  </si>
  <si>
    <t>下冲垅</t>
  </si>
  <si>
    <t>黄  平</t>
  </si>
  <si>
    <t>应家垅水库</t>
  </si>
  <si>
    <t>大禾溪</t>
  </si>
  <si>
    <t>熊平其</t>
  </si>
  <si>
    <t>大禾溪水库</t>
  </si>
  <si>
    <t>野  塘</t>
  </si>
  <si>
    <t>田积和</t>
  </si>
  <si>
    <t>大沙冲水库</t>
  </si>
  <si>
    <t>大沙冲</t>
  </si>
  <si>
    <t>田昌沅</t>
  </si>
  <si>
    <t>舒家垅水库</t>
  </si>
  <si>
    <t>舒家垅</t>
  </si>
  <si>
    <t>张 健</t>
  </si>
  <si>
    <t>田家宜水库</t>
  </si>
  <si>
    <t>竹冲垅</t>
  </si>
  <si>
    <t>舒开平</t>
  </si>
  <si>
    <t>野塘水库</t>
  </si>
  <si>
    <t>田家宜</t>
  </si>
  <si>
    <t>吴让国</t>
  </si>
  <si>
    <t>竹冲垅水库</t>
  </si>
  <si>
    <t>长子垅</t>
  </si>
  <si>
    <t>高村镇</t>
  </si>
  <si>
    <t>陈晓春</t>
  </si>
  <si>
    <t>长子垅水库</t>
  </si>
  <si>
    <t>大溪垅</t>
  </si>
  <si>
    <t>曾俊</t>
  </si>
  <si>
    <t>大溪垅水库</t>
  </si>
  <si>
    <t>红星</t>
  </si>
  <si>
    <t>陈现刚</t>
  </si>
  <si>
    <t>红星水库</t>
  </si>
  <si>
    <t>老田冲</t>
  </si>
  <si>
    <t>向明生</t>
  </si>
  <si>
    <t>老田冲水库</t>
  </si>
  <si>
    <t>路沙田</t>
  </si>
  <si>
    <t>滕建宏</t>
  </si>
  <si>
    <t>路沙田水库</t>
  </si>
  <si>
    <t>木槽垅</t>
  </si>
  <si>
    <t>田年洪</t>
  </si>
  <si>
    <t>木槽垅水库</t>
  </si>
  <si>
    <t>七里冲</t>
  </si>
  <si>
    <t>孙五妹</t>
  </si>
  <si>
    <t>七里冲水库</t>
  </si>
  <si>
    <t>桐树垅</t>
  </si>
  <si>
    <t>雷振华</t>
  </si>
  <si>
    <t>桐树垅水库</t>
  </si>
  <si>
    <t>晚房冲</t>
  </si>
  <si>
    <t>滕树义</t>
  </si>
  <si>
    <t>晚房冲水库</t>
  </si>
  <si>
    <t>跃进</t>
  </si>
  <si>
    <t>黄雨猛</t>
  </si>
  <si>
    <t>干洞</t>
  </si>
  <si>
    <t>向伍莲</t>
  </si>
  <si>
    <t>干洞水库</t>
  </si>
  <si>
    <t>红峰</t>
  </si>
  <si>
    <t>向秀定</t>
  </si>
  <si>
    <t>红峰水库</t>
  </si>
  <si>
    <t>猫则冲</t>
  </si>
  <si>
    <t>阙林雄</t>
  </si>
  <si>
    <t>猫则冲水库</t>
  </si>
  <si>
    <t>木家冲</t>
  </si>
  <si>
    <t>滕建武</t>
  </si>
  <si>
    <t>木家冲水库</t>
  </si>
  <si>
    <t>牛冲</t>
  </si>
  <si>
    <t>向秀龙</t>
  </si>
  <si>
    <t>牛冲水库</t>
  </si>
  <si>
    <t>盐井溪</t>
  </si>
  <si>
    <t>滕建清</t>
  </si>
  <si>
    <t>盐井溪水库</t>
  </si>
  <si>
    <t>花岩坪</t>
  </si>
  <si>
    <t>杨正坤</t>
  </si>
  <si>
    <t>花岩坪水库</t>
  </si>
  <si>
    <t>火马冲</t>
  </si>
  <si>
    <t>胡启全</t>
  </si>
  <si>
    <t>火马冲水库</t>
  </si>
  <si>
    <t>孟花垅</t>
  </si>
  <si>
    <t>杨再寿</t>
  </si>
  <si>
    <t>孟花垅水库</t>
  </si>
  <si>
    <t>坡顶田</t>
  </si>
  <si>
    <t>段少平</t>
  </si>
  <si>
    <t>坡顶田水库</t>
  </si>
  <si>
    <t>天井坑</t>
  </si>
  <si>
    <t>黄呈敬</t>
  </si>
  <si>
    <t>天井坑水库</t>
  </si>
  <si>
    <t>天井坡</t>
  </si>
  <si>
    <t>黄呈湘</t>
  </si>
  <si>
    <t>天井坡水库</t>
  </si>
  <si>
    <t>团结</t>
  </si>
  <si>
    <t>滕建凤</t>
  </si>
  <si>
    <t>团结水库</t>
  </si>
  <si>
    <t>打板冲</t>
  </si>
  <si>
    <t>莫存国</t>
  </si>
  <si>
    <t>打板冲水库</t>
  </si>
  <si>
    <t>大胆冲</t>
  </si>
  <si>
    <t>张玉长</t>
  </si>
  <si>
    <t>大胆冲水库</t>
  </si>
  <si>
    <t>翻身</t>
  </si>
  <si>
    <t>段玉生</t>
  </si>
  <si>
    <t>翻身水库</t>
  </si>
  <si>
    <t>高山</t>
  </si>
  <si>
    <t>滕召月</t>
  </si>
  <si>
    <t>高山水库</t>
  </si>
  <si>
    <t>鸡脚田</t>
  </si>
  <si>
    <t>瞿宏富</t>
  </si>
  <si>
    <t>鸡脚田水库</t>
  </si>
  <si>
    <t>下江垅</t>
  </si>
  <si>
    <t>段少刚</t>
  </si>
  <si>
    <t>下江垅水库</t>
  </si>
  <si>
    <t>岩英碇</t>
  </si>
  <si>
    <t>唐金兰</t>
  </si>
  <si>
    <t>岩英碇水库</t>
  </si>
  <si>
    <t>牛屎洞</t>
  </si>
  <si>
    <t>板栗树乡</t>
  </si>
  <si>
    <t>向宽回</t>
  </si>
  <si>
    <t>陈武稳</t>
  </si>
  <si>
    <t>二支号水库</t>
  </si>
  <si>
    <t>丁代海</t>
  </si>
  <si>
    <t>禾梨冲水库</t>
  </si>
  <si>
    <t>滕久长</t>
  </si>
  <si>
    <t>凉水冲水库</t>
  </si>
  <si>
    <t>陈绍银</t>
  </si>
  <si>
    <t>羊合冲水库</t>
  </si>
  <si>
    <t>张平德</t>
  </si>
  <si>
    <t>云峰水库</t>
  </si>
  <si>
    <t>段先长</t>
  </si>
  <si>
    <t>群峰水库</t>
  </si>
  <si>
    <t>兰村乡</t>
  </si>
  <si>
    <t>欧涛山</t>
  </si>
  <si>
    <t>高峰水库</t>
  </si>
  <si>
    <t>舒易海</t>
  </si>
  <si>
    <t>东风水库</t>
  </si>
  <si>
    <t>赵和林</t>
  </si>
  <si>
    <t>14786597591</t>
  </si>
  <si>
    <t>毫田水库</t>
  </si>
  <si>
    <t>滕建西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</si>
</sst>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indexed="0"/>
      <name val="Times New Roman"/>
      <charset val="0"/>
    </font>
    <font>
      <sz val="10"/>
      <color theme="1"/>
      <name val="宋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7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18" borderId="8" applyNumberFormat="0" applyAlignment="0" applyProtection="0">
      <alignment vertical="center"/>
    </xf>
    <xf numFmtId="0" fontId="31" fillId="18" borderId="3" applyNumberFormat="0" applyAlignment="0" applyProtection="0">
      <alignment vertical="center"/>
    </xf>
    <xf numFmtId="0" fontId="29" fillId="25" borderId="9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8" fillId="0" borderId="1" xfId="14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22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2" xfId="14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22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_Sheet1_1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_Sheet1_11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dxfs count="1">
    <dxf>
      <font>
        <b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700;&#21033;&#39033;&#30446;\&#38450;&#27739;&#39044;&#26696;\&#27700;&#24211;&#38450;&#27739;&#36131;&#20219;&#20154;&#30005;&#358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麻阳县"/>
      <sheetName val="2010年怀化市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5"/>
  <sheetViews>
    <sheetView tabSelected="1" workbookViewId="0">
      <selection activeCell="A1" sqref="A1:G1"/>
    </sheetView>
  </sheetViews>
  <sheetFormatPr defaultColWidth="9" defaultRowHeight="13.5"/>
  <cols>
    <col min="4" max="5" width="13.375" customWidth="1"/>
    <col min="6" max="6" width="18.625" customWidth="1"/>
    <col min="7" max="7" width="12.75" customWidth="1"/>
    <col min="8" max="8" width="14" hidden="1" customWidth="1"/>
    <col min="9" max="12" width="9" hidden="1" customWidth="1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8">
      <c r="A2" s="2" t="s">
        <v>1</v>
      </c>
      <c r="B2" s="2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5" customHeight="1" spans="1:10">
      <c r="A3" s="4">
        <v>1</v>
      </c>
      <c r="B3" s="5" t="s">
        <v>9</v>
      </c>
      <c r="C3" s="6" t="s">
        <v>10</v>
      </c>
      <c r="D3" s="4" t="s">
        <v>11</v>
      </c>
      <c r="E3" s="6" t="s">
        <v>12</v>
      </c>
      <c r="F3" s="6">
        <v>18890646933</v>
      </c>
      <c r="G3" s="7"/>
      <c r="H3" s="7"/>
      <c r="J3" s="16" t="s">
        <v>9</v>
      </c>
    </row>
    <row r="4" ht="25" customHeight="1" spans="1:10">
      <c r="A4" s="4">
        <v>2</v>
      </c>
      <c r="B4" s="5" t="s">
        <v>13</v>
      </c>
      <c r="C4" s="6" t="s">
        <v>10</v>
      </c>
      <c r="D4" s="4" t="s">
        <v>11</v>
      </c>
      <c r="E4" s="6" t="s">
        <v>14</v>
      </c>
      <c r="F4" s="6">
        <v>15580685853</v>
      </c>
      <c r="G4" s="7"/>
      <c r="H4" s="7"/>
      <c r="J4" s="16" t="s">
        <v>13</v>
      </c>
    </row>
    <row r="5" ht="25" customHeight="1" spans="1:10">
      <c r="A5" s="4">
        <v>3</v>
      </c>
      <c r="B5" s="5" t="s">
        <v>15</v>
      </c>
      <c r="C5" s="6" t="s">
        <v>10</v>
      </c>
      <c r="D5" s="4" t="s">
        <v>11</v>
      </c>
      <c r="E5" s="6" t="s">
        <v>16</v>
      </c>
      <c r="F5" s="6">
        <v>13973096538</v>
      </c>
      <c r="G5" s="7"/>
      <c r="H5" s="7"/>
      <c r="J5" s="16" t="s">
        <v>15</v>
      </c>
    </row>
    <row r="6" ht="25" customHeight="1" spans="1:10">
      <c r="A6" s="4">
        <v>4</v>
      </c>
      <c r="B6" s="5" t="s">
        <v>17</v>
      </c>
      <c r="C6" s="6" t="s">
        <v>10</v>
      </c>
      <c r="D6" s="4" t="s">
        <v>11</v>
      </c>
      <c r="E6" s="6" t="s">
        <v>18</v>
      </c>
      <c r="F6" s="6">
        <v>15574545388</v>
      </c>
      <c r="G6" s="7"/>
      <c r="H6" s="7"/>
      <c r="J6" s="16" t="s">
        <v>17</v>
      </c>
    </row>
    <row r="7" ht="25" customHeight="1" spans="1:10">
      <c r="A7" s="4">
        <v>5</v>
      </c>
      <c r="B7" s="5" t="s">
        <v>19</v>
      </c>
      <c r="C7" s="6" t="s">
        <v>10</v>
      </c>
      <c r="D7" s="4" t="s">
        <v>11</v>
      </c>
      <c r="E7" s="6" t="s">
        <v>20</v>
      </c>
      <c r="F7" s="6">
        <v>15096233128</v>
      </c>
      <c r="G7" s="7"/>
      <c r="H7" s="7"/>
      <c r="J7" s="16" t="s">
        <v>19</v>
      </c>
    </row>
    <row r="8" ht="25" customHeight="1" spans="1:10">
      <c r="A8" s="4">
        <v>6</v>
      </c>
      <c r="B8" s="5" t="s">
        <v>21</v>
      </c>
      <c r="C8" s="6" t="s">
        <v>10</v>
      </c>
      <c r="D8" s="4" t="s">
        <v>11</v>
      </c>
      <c r="E8" s="6" t="s">
        <v>22</v>
      </c>
      <c r="F8" s="6">
        <v>18390309504</v>
      </c>
      <c r="G8" s="7"/>
      <c r="H8" s="7"/>
      <c r="J8" s="16" t="s">
        <v>21</v>
      </c>
    </row>
    <row r="9" ht="25" customHeight="1" spans="1:10">
      <c r="A9" s="4">
        <v>7</v>
      </c>
      <c r="B9" s="5" t="s">
        <v>23</v>
      </c>
      <c r="C9" s="6" t="s">
        <v>10</v>
      </c>
      <c r="D9" s="4" t="s">
        <v>11</v>
      </c>
      <c r="E9" s="6" t="s">
        <v>24</v>
      </c>
      <c r="F9" s="6">
        <v>13974574349</v>
      </c>
      <c r="G9" s="7"/>
      <c r="H9" s="7"/>
      <c r="J9" s="16" t="s">
        <v>23</v>
      </c>
    </row>
    <row r="10" ht="25" customHeight="1" spans="1:10">
      <c r="A10" s="4">
        <v>8</v>
      </c>
      <c r="B10" s="5" t="s">
        <v>25</v>
      </c>
      <c r="C10" s="6" t="s">
        <v>10</v>
      </c>
      <c r="D10" s="4" t="s">
        <v>11</v>
      </c>
      <c r="E10" s="6" t="s">
        <v>26</v>
      </c>
      <c r="F10" s="6">
        <v>15074595120</v>
      </c>
      <c r="G10" s="7"/>
      <c r="H10" s="7"/>
      <c r="J10" s="16" t="s">
        <v>25</v>
      </c>
    </row>
    <row r="11" ht="25" customHeight="1" spans="1:8">
      <c r="A11" s="4">
        <v>9</v>
      </c>
      <c r="B11" s="4" t="s">
        <v>27</v>
      </c>
      <c r="C11" s="6" t="s">
        <v>10</v>
      </c>
      <c r="D11" s="4" t="s">
        <v>28</v>
      </c>
      <c r="E11" s="8" t="s">
        <v>29</v>
      </c>
      <c r="F11" s="8">
        <v>13787406551</v>
      </c>
      <c r="G11" s="7"/>
      <c r="H11" s="7"/>
    </row>
    <row r="12" ht="25" customHeight="1" spans="1:8">
      <c r="A12" s="4">
        <v>10</v>
      </c>
      <c r="B12" s="4" t="s">
        <v>30</v>
      </c>
      <c r="C12" s="6" t="s">
        <v>10</v>
      </c>
      <c r="D12" s="4" t="s">
        <v>28</v>
      </c>
      <c r="E12" s="8" t="s">
        <v>31</v>
      </c>
      <c r="F12" s="8">
        <v>13874567481</v>
      </c>
      <c r="G12" s="7"/>
      <c r="H12" s="7"/>
    </row>
    <row r="13" ht="25" customHeight="1" spans="1:8">
      <c r="A13" s="4">
        <v>11</v>
      </c>
      <c r="B13" s="4" t="s">
        <v>32</v>
      </c>
      <c r="C13" s="6" t="s">
        <v>10</v>
      </c>
      <c r="D13" s="4" t="s">
        <v>28</v>
      </c>
      <c r="E13" s="8" t="s">
        <v>33</v>
      </c>
      <c r="F13" s="8">
        <v>15774206619</v>
      </c>
      <c r="G13" s="7"/>
      <c r="H13" s="7"/>
    </row>
    <row r="14" ht="25" customHeight="1" spans="1:8">
      <c r="A14" s="4">
        <v>12</v>
      </c>
      <c r="B14" s="4" t="s">
        <v>34</v>
      </c>
      <c r="C14" s="6" t="s">
        <v>10</v>
      </c>
      <c r="D14" s="4" t="s">
        <v>28</v>
      </c>
      <c r="E14" s="8" t="s">
        <v>35</v>
      </c>
      <c r="F14" s="8">
        <v>18890649251</v>
      </c>
      <c r="G14" s="7"/>
      <c r="H14" s="7"/>
    </row>
    <row r="15" ht="25" customHeight="1" spans="1:8">
      <c r="A15" s="4">
        <v>13</v>
      </c>
      <c r="B15" s="4" t="s">
        <v>36</v>
      </c>
      <c r="C15" s="6" t="s">
        <v>10</v>
      </c>
      <c r="D15" s="4" t="s">
        <v>28</v>
      </c>
      <c r="E15" s="8" t="s">
        <v>37</v>
      </c>
      <c r="F15" s="8">
        <v>13107153953</v>
      </c>
      <c r="G15" s="7"/>
      <c r="H15" s="7"/>
    </row>
    <row r="16" ht="25" customHeight="1" spans="1:8">
      <c r="A16" s="4">
        <v>14</v>
      </c>
      <c r="B16" s="4" t="s">
        <v>38</v>
      </c>
      <c r="C16" s="6" t="s">
        <v>10</v>
      </c>
      <c r="D16" s="4" t="s">
        <v>28</v>
      </c>
      <c r="E16" s="8" t="s">
        <v>39</v>
      </c>
      <c r="F16" s="8">
        <v>13874531510</v>
      </c>
      <c r="G16" s="7"/>
      <c r="H16" s="7"/>
    </row>
    <row r="17" ht="25" customHeight="1" spans="1:8">
      <c r="A17" s="4">
        <v>15</v>
      </c>
      <c r="B17" s="4" t="s">
        <v>40</v>
      </c>
      <c r="C17" s="6" t="s">
        <v>10</v>
      </c>
      <c r="D17" s="4" t="s">
        <v>28</v>
      </c>
      <c r="E17" s="8" t="s">
        <v>41</v>
      </c>
      <c r="F17" s="8">
        <v>15096220959</v>
      </c>
      <c r="G17" s="7"/>
      <c r="H17" s="7"/>
    </row>
    <row r="18" ht="25" customHeight="1" spans="1:8">
      <c r="A18" s="4">
        <v>16</v>
      </c>
      <c r="B18" s="4" t="s">
        <v>42</v>
      </c>
      <c r="C18" s="6" t="s">
        <v>10</v>
      </c>
      <c r="D18" s="4" t="s">
        <v>28</v>
      </c>
      <c r="E18" s="8" t="s">
        <v>43</v>
      </c>
      <c r="F18" s="8">
        <v>18574535311</v>
      </c>
      <c r="G18" s="7"/>
      <c r="H18" s="7"/>
    </row>
    <row r="19" ht="25" customHeight="1" spans="1:8">
      <c r="A19" s="4">
        <v>17</v>
      </c>
      <c r="B19" s="4" t="s">
        <v>44</v>
      </c>
      <c r="C19" s="6" t="s">
        <v>10</v>
      </c>
      <c r="D19" s="4" t="s">
        <v>28</v>
      </c>
      <c r="E19" s="8" t="s">
        <v>45</v>
      </c>
      <c r="F19" s="8">
        <v>13874506986</v>
      </c>
      <c r="G19" s="7"/>
      <c r="H19" s="7"/>
    </row>
    <row r="20" ht="25" customHeight="1" spans="1:8">
      <c r="A20" s="4">
        <v>18</v>
      </c>
      <c r="B20" s="4" t="s">
        <v>46</v>
      </c>
      <c r="C20" s="6" t="s">
        <v>10</v>
      </c>
      <c r="D20" s="4" t="s">
        <v>28</v>
      </c>
      <c r="E20" s="8" t="s">
        <v>47</v>
      </c>
      <c r="F20" s="8">
        <v>13762936204</v>
      </c>
      <c r="G20" s="7"/>
      <c r="H20" s="7"/>
    </row>
    <row r="21" ht="25" customHeight="1" spans="1:8">
      <c r="A21" s="4">
        <v>19</v>
      </c>
      <c r="B21" s="4" t="s">
        <v>48</v>
      </c>
      <c r="C21" s="6" t="s">
        <v>10</v>
      </c>
      <c r="D21" s="4" t="s">
        <v>28</v>
      </c>
      <c r="E21" s="8" t="s">
        <v>49</v>
      </c>
      <c r="F21" s="8">
        <v>13487550395</v>
      </c>
      <c r="G21" s="7"/>
      <c r="H21" s="7"/>
    </row>
    <row r="22" ht="25" customHeight="1" spans="1:8">
      <c r="A22" s="4">
        <v>20</v>
      </c>
      <c r="B22" s="4" t="s">
        <v>50</v>
      </c>
      <c r="C22" s="6" t="s">
        <v>10</v>
      </c>
      <c r="D22" s="4" t="s">
        <v>28</v>
      </c>
      <c r="E22" s="8" t="s">
        <v>51</v>
      </c>
      <c r="F22" s="8">
        <v>15007450876</v>
      </c>
      <c r="G22" s="7"/>
      <c r="H22" s="7"/>
    </row>
    <row r="23" ht="25" customHeight="1" spans="1:8">
      <c r="A23" s="4">
        <v>21</v>
      </c>
      <c r="B23" s="4" t="s">
        <v>52</v>
      </c>
      <c r="C23" s="6" t="s">
        <v>10</v>
      </c>
      <c r="D23" s="4" t="s">
        <v>28</v>
      </c>
      <c r="E23" s="8" t="s">
        <v>53</v>
      </c>
      <c r="F23" s="8">
        <v>15367573269</v>
      </c>
      <c r="G23" s="7"/>
      <c r="H23" s="7"/>
    </row>
    <row r="24" ht="25" customHeight="1" spans="1:8">
      <c r="A24" s="4">
        <v>22</v>
      </c>
      <c r="B24" s="9" t="s">
        <v>54</v>
      </c>
      <c r="C24" s="6" t="s">
        <v>55</v>
      </c>
      <c r="D24" s="4" t="s">
        <v>56</v>
      </c>
      <c r="E24" s="10" t="s">
        <v>57</v>
      </c>
      <c r="F24" s="9">
        <v>13974583709</v>
      </c>
      <c r="G24" s="7"/>
      <c r="H24" s="7"/>
    </row>
    <row r="25" ht="25" customHeight="1" spans="1:8">
      <c r="A25" s="4">
        <v>23</v>
      </c>
      <c r="B25" s="9" t="s">
        <v>58</v>
      </c>
      <c r="C25" s="6" t="s">
        <v>55</v>
      </c>
      <c r="D25" s="4" t="s">
        <v>56</v>
      </c>
      <c r="E25" s="10" t="s">
        <v>59</v>
      </c>
      <c r="F25" s="9">
        <v>13467451109</v>
      </c>
      <c r="G25" s="7"/>
      <c r="H25" s="7"/>
    </row>
    <row r="26" ht="25" customHeight="1" spans="1:8">
      <c r="A26" s="4">
        <v>24</v>
      </c>
      <c r="B26" s="9" t="s">
        <v>60</v>
      </c>
      <c r="C26" s="6" t="s">
        <v>55</v>
      </c>
      <c r="D26" s="4" t="s">
        <v>56</v>
      </c>
      <c r="E26" s="11" t="s">
        <v>61</v>
      </c>
      <c r="F26" s="11">
        <v>18692503201</v>
      </c>
      <c r="G26" s="7"/>
      <c r="H26" s="7"/>
    </row>
    <row r="27" ht="25" customHeight="1" spans="1:8">
      <c r="A27" s="4">
        <v>25</v>
      </c>
      <c r="B27" s="9" t="s">
        <v>62</v>
      </c>
      <c r="C27" s="6" t="s">
        <v>10</v>
      </c>
      <c r="D27" s="4" t="s">
        <v>56</v>
      </c>
      <c r="E27" s="12" t="s">
        <v>63</v>
      </c>
      <c r="F27" s="9">
        <v>13974560237</v>
      </c>
      <c r="G27" s="7"/>
      <c r="H27" s="7"/>
    </row>
    <row r="28" ht="25" customHeight="1" spans="1:8">
      <c r="A28" s="4">
        <v>26</v>
      </c>
      <c r="B28" s="9" t="s">
        <v>64</v>
      </c>
      <c r="C28" s="6" t="s">
        <v>10</v>
      </c>
      <c r="D28" s="4" t="s">
        <v>56</v>
      </c>
      <c r="E28" s="11" t="s">
        <v>65</v>
      </c>
      <c r="F28" s="11">
        <v>15074574914</v>
      </c>
      <c r="G28" s="7"/>
      <c r="H28" s="7"/>
    </row>
    <row r="29" ht="25" customHeight="1" spans="1:10">
      <c r="A29" s="4">
        <v>27</v>
      </c>
      <c r="B29" s="4" t="s">
        <v>66</v>
      </c>
      <c r="C29" s="6" t="s">
        <v>55</v>
      </c>
      <c r="D29" s="7" t="s">
        <v>67</v>
      </c>
      <c r="E29" s="7" t="s">
        <v>68</v>
      </c>
      <c r="F29" s="13">
        <v>15581552098</v>
      </c>
      <c r="G29" s="7"/>
      <c r="H29" s="7"/>
      <c r="J29" s="17" t="s">
        <v>66</v>
      </c>
    </row>
    <row r="30" ht="25" customHeight="1" spans="1:10">
      <c r="A30" s="4">
        <v>28</v>
      </c>
      <c r="B30" s="4" t="s">
        <v>69</v>
      </c>
      <c r="C30" s="6" t="s">
        <v>10</v>
      </c>
      <c r="D30" s="7" t="s">
        <v>67</v>
      </c>
      <c r="E30" s="13" t="s">
        <v>70</v>
      </c>
      <c r="F30" s="13">
        <v>13787588658</v>
      </c>
      <c r="G30" s="7"/>
      <c r="H30" s="7"/>
      <c r="J30" s="17" t="s">
        <v>69</v>
      </c>
    </row>
    <row r="31" ht="25" customHeight="1" spans="1:10">
      <c r="A31" s="4">
        <v>29</v>
      </c>
      <c r="B31" s="4" t="s">
        <v>71</v>
      </c>
      <c r="C31" s="6" t="s">
        <v>10</v>
      </c>
      <c r="D31" s="7" t="s">
        <v>67</v>
      </c>
      <c r="E31" s="13" t="s">
        <v>72</v>
      </c>
      <c r="F31" s="13">
        <v>13787596397</v>
      </c>
      <c r="G31" s="7"/>
      <c r="H31" s="7"/>
      <c r="J31" s="17" t="s">
        <v>71</v>
      </c>
    </row>
    <row r="32" ht="25" customHeight="1" spans="1:10">
      <c r="A32" s="4">
        <v>30</v>
      </c>
      <c r="B32" s="4" t="s">
        <v>73</v>
      </c>
      <c r="C32" s="6" t="s">
        <v>10</v>
      </c>
      <c r="D32" s="7" t="s">
        <v>67</v>
      </c>
      <c r="E32" s="13" t="s">
        <v>74</v>
      </c>
      <c r="F32" s="13">
        <v>13874414170</v>
      </c>
      <c r="G32" s="7"/>
      <c r="H32" s="7"/>
      <c r="J32" s="17" t="s">
        <v>73</v>
      </c>
    </row>
    <row r="33" ht="25" customHeight="1" spans="1:10">
      <c r="A33" s="4">
        <v>31</v>
      </c>
      <c r="B33" s="4" t="s">
        <v>75</v>
      </c>
      <c r="C33" s="6" t="s">
        <v>10</v>
      </c>
      <c r="D33" s="7" t="s">
        <v>67</v>
      </c>
      <c r="E33" s="13" t="s">
        <v>76</v>
      </c>
      <c r="F33" s="13">
        <v>15111578122</v>
      </c>
      <c r="G33" s="7"/>
      <c r="H33" s="7"/>
      <c r="J33" s="17" t="s">
        <v>75</v>
      </c>
    </row>
    <row r="34" ht="25" customHeight="1" spans="1:10">
      <c r="A34" s="4">
        <v>32</v>
      </c>
      <c r="B34" s="4" t="s">
        <v>77</v>
      </c>
      <c r="C34" s="6" t="s">
        <v>10</v>
      </c>
      <c r="D34" s="7" t="s">
        <v>67</v>
      </c>
      <c r="E34" s="13" t="s">
        <v>78</v>
      </c>
      <c r="F34" s="13">
        <v>15274531563</v>
      </c>
      <c r="G34" s="7"/>
      <c r="H34" s="7"/>
      <c r="J34" s="17" t="s">
        <v>77</v>
      </c>
    </row>
    <row r="35" ht="25" customHeight="1" spans="1:10">
      <c r="A35" s="4">
        <v>33</v>
      </c>
      <c r="B35" s="4" t="s">
        <v>79</v>
      </c>
      <c r="C35" s="6" t="s">
        <v>10</v>
      </c>
      <c r="D35" s="7" t="s">
        <v>67</v>
      </c>
      <c r="E35" s="4" t="s">
        <v>80</v>
      </c>
      <c r="F35" s="4">
        <v>13874403046</v>
      </c>
      <c r="G35" s="7"/>
      <c r="H35" s="7"/>
      <c r="J35" s="17" t="s">
        <v>79</v>
      </c>
    </row>
    <row r="36" ht="25" customHeight="1" spans="1:10">
      <c r="A36" s="4">
        <v>34</v>
      </c>
      <c r="B36" s="4" t="s">
        <v>81</v>
      </c>
      <c r="C36" s="6" t="s">
        <v>10</v>
      </c>
      <c r="D36" s="7" t="s">
        <v>67</v>
      </c>
      <c r="E36" s="13" t="s">
        <v>82</v>
      </c>
      <c r="F36" s="13">
        <v>15580687308</v>
      </c>
      <c r="G36" s="7"/>
      <c r="H36" s="7"/>
      <c r="J36" s="17" t="s">
        <v>81</v>
      </c>
    </row>
    <row r="37" ht="25" customHeight="1" spans="1:10">
      <c r="A37" s="4">
        <v>35</v>
      </c>
      <c r="B37" s="4" t="s">
        <v>83</v>
      </c>
      <c r="C37" s="6" t="s">
        <v>10</v>
      </c>
      <c r="D37" s="7" t="s">
        <v>67</v>
      </c>
      <c r="E37" s="13" t="s">
        <v>84</v>
      </c>
      <c r="F37" s="13">
        <v>13874542850</v>
      </c>
      <c r="G37" s="7"/>
      <c r="H37" s="7"/>
      <c r="J37" s="17" t="s">
        <v>83</v>
      </c>
    </row>
    <row r="38" ht="25" customHeight="1" spans="1:10">
      <c r="A38" s="4">
        <v>36</v>
      </c>
      <c r="B38" s="4" t="s">
        <v>85</v>
      </c>
      <c r="C38" s="6" t="s">
        <v>10</v>
      </c>
      <c r="D38" s="7" t="s">
        <v>67</v>
      </c>
      <c r="E38" s="13" t="s">
        <v>86</v>
      </c>
      <c r="F38" s="13">
        <v>15211511990</v>
      </c>
      <c r="G38" s="7"/>
      <c r="H38" s="7"/>
      <c r="J38" s="17" t="s">
        <v>85</v>
      </c>
    </row>
    <row r="39" ht="25" customHeight="1" spans="1:8">
      <c r="A39" s="4">
        <v>37</v>
      </c>
      <c r="B39" s="4" t="s">
        <v>87</v>
      </c>
      <c r="C39" s="6" t="s">
        <v>55</v>
      </c>
      <c r="D39" s="7" t="s">
        <v>88</v>
      </c>
      <c r="E39" s="14" t="s">
        <v>89</v>
      </c>
      <c r="F39" s="15">
        <v>18974573792</v>
      </c>
      <c r="G39" s="7"/>
      <c r="H39" s="7"/>
    </row>
    <row r="40" ht="25" customHeight="1" spans="1:8">
      <c r="A40" s="4">
        <v>38</v>
      </c>
      <c r="B40" s="4" t="s">
        <v>90</v>
      </c>
      <c r="C40" s="6" t="s">
        <v>10</v>
      </c>
      <c r="D40" s="7" t="s">
        <v>88</v>
      </c>
      <c r="E40" s="4" t="s">
        <v>91</v>
      </c>
      <c r="F40" s="14">
        <v>13204937762</v>
      </c>
      <c r="G40" s="7"/>
      <c r="H40" s="7"/>
    </row>
    <row r="41" ht="25" customHeight="1" spans="1:8">
      <c r="A41" s="4">
        <v>39</v>
      </c>
      <c r="B41" s="4" t="s">
        <v>92</v>
      </c>
      <c r="C41" s="6" t="s">
        <v>10</v>
      </c>
      <c r="D41" s="7" t="s">
        <v>88</v>
      </c>
      <c r="E41" s="4" t="s">
        <v>93</v>
      </c>
      <c r="F41" s="14">
        <v>15874575763</v>
      </c>
      <c r="G41" s="7"/>
      <c r="H41" s="7"/>
    </row>
    <row r="42" ht="25" customHeight="1" spans="1:8">
      <c r="A42" s="4">
        <v>40</v>
      </c>
      <c r="B42" s="4" t="s">
        <v>94</v>
      </c>
      <c r="C42" s="6" t="s">
        <v>10</v>
      </c>
      <c r="D42" s="7" t="s">
        <v>88</v>
      </c>
      <c r="E42" s="14" t="s">
        <v>95</v>
      </c>
      <c r="F42" s="14">
        <v>15897414965</v>
      </c>
      <c r="G42" s="7"/>
      <c r="H42" s="7"/>
    </row>
    <row r="43" ht="25" customHeight="1" spans="1:8">
      <c r="A43" s="4">
        <v>41</v>
      </c>
      <c r="B43" s="4" t="s">
        <v>96</v>
      </c>
      <c r="C43" s="6" t="s">
        <v>10</v>
      </c>
      <c r="D43" s="7" t="s">
        <v>88</v>
      </c>
      <c r="E43" s="14" t="s">
        <v>97</v>
      </c>
      <c r="F43" s="14">
        <v>13707457410</v>
      </c>
      <c r="G43" s="7"/>
      <c r="H43" s="7"/>
    </row>
    <row r="44" ht="25" customHeight="1" spans="1:8">
      <c r="A44" s="4">
        <v>42</v>
      </c>
      <c r="B44" s="4" t="s">
        <v>98</v>
      </c>
      <c r="C44" s="6" t="s">
        <v>10</v>
      </c>
      <c r="D44" s="7" t="s">
        <v>88</v>
      </c>
      <c r="E44" s="14" t="s">
        <v>99</v>
      </c>
      <c r="F44" s="14">
        <v>13787596894</v>
      </c>
      <c r="G44" s="7"/>
      <c r="H44" s="7"/>
    </row>
    <row r="45" ht="25" customHeight="1" spans="1:8">
      <c r="A45" s="4">
        <v>43</v>
      </c>
      <c r="B45" s="4" t="s">
        <v>100</v>
      </c>
      <c r="C45" s="6" t="s">
        <v>10</v>
      </c>
      <c r="D45" s="7" t="s">
        <v>88</v>
      </c>
      <c r="E45" s="14" t="s">
        <v>101</v>
      </c>
      <c r="F45" s="14">
        <v>15727419648</v>
      </c>
      <c r="G45" s="7"/>
      <c r="H45" s="7"/>
    </row>
    <row r="46" ht="25" customHeight="1" spans="1:8">
      <c r="A46" s="4">
        <v>44</v>
      </c>
      <c r="B46" s="4" t="s">
        <v>102</v>
      </c>
      <c r="C46" s="6" t="s">
        <v>10</v>
      </c>
      <c r="D46" s="7" t="s">
        <v>88</v>
      </c>
      <c r="E46" s="14" t="s">
        <v>103</v>
      </c>
      <c r="F46" s="14">
        <v>18274567170</v>
      </c>
      <c r="G46" s="7"/>
      <c r="H46" s="7"/>
    </row>
    <row r="47" ht="25" customHeight="1" spans="1:8">
      <c r="A47" s="4">
        <v>45</v>
      </c>
      <c r="B47" s="4" t="s">
        <v>104</v>
      </c>
      <c r="C47" s="6" t="s">
        <v>10</v>
      </c>
      <c r="D47" s="7" t="s">
        <v>88</v>
      </c>
      <c r="E47" s="14" t="s">
        <v>105</v>
      </c>
      <c r="F47" s="14">
        <v>13787455694</v>
      </c>
      <c r="G47" s="7"/>
      <c r="H47" s="7"/>
    </row>
    <row r="48" ht="25" customHeight="1" spans="1:8">
      <c r="A48" s="4">
        <v>46</v>
      </c>
      <c r="B48" s="4" t="s">
        <v>106</v>
      </c>
      <c r="C48" s="6" t="s">
        <v>10</v>
      </c>
      <c r="D48" s="7" t="s">
        <v>88</v>
      </c>
      <c r="E48" s="14" t="s">
        <v>105</v>
      </c>
      <c r="F48" s="14">
        <v>13787455694</v>
      </c>
      <c r="G48" s="7"/>
      <c r="H48" s="7"/>
    </row>
    <row r="49" ht="25" customHeight="1" spans="1:8">
      <c r="A49" s="4">
        <v>47</v>
      </c>
      <c r="B49" s="4" t="s">
        <v>107</v>
      </c>
      <c r="C49" s="6" t="s">
        <v>10</v>
      </c>
      <c r="D49" s="7" t="s">
        <v>88</v>
      </c>
      <c r="E49" s="14" t="s">
        <v>108</v>
      </c>
      <c r="F49" s="14">
        <v>18627485968</v>
      </c>
      <c r="G49" s="7"/>
      <c r="H49" s="7"/>
    </row>
    <row r="50" ht="25" customHeight="1" spans="1:8">
      <c r="A50" s="4">
        <v>48</v>
      </c>
      <c r="B50" s="4" t="s">
        <v>109</v>
      </c>
      <c r="C50" s="6" t="s">
        <v>55</v>
      </c>
      <c r="D50" s="4" t="s">
        <v>110</v>
      </c>
      <c r="E50" s="7" t="s">
        <v>111</v>
      </c>
      <c r="F50" s="7">
        <v>13974563653</v>
      </c>
      <c r="G50" s="7"/>
      <c r="H50" s="7"/>
    </row>
    <row r="51" ht="25" customHeight="1" spans="1:8">
      <c r="A51" s="4">
        <v>49</v>
      </c>
      <c r="B51" s="4" t="s">
        <v>112</v>
      </c>
      <c r="C51" s="6" t="s">
        <v>10</v>
      </c>
      <c r="D51" s="4" t="s">
        <v>110</v>
      </c>
      <c r="E51" s="7" t="s">
        <v>113</v>
      </c>
      <c r="F51" s="7">
        <v>13874550047</v>
      </c>
      <c r="G51" s="7"/>
      <c r="H51" s="7"/>
    </row>
    <row r="52" ht="25" customHeight="1" spans="1:8">
      <c r="A52" s="4">
        <v>50</v>
      </c>
      <c r="B52" s="4" t="s">
        <v>114</v>
      </c>
      <c r="C52" s="6" t="s">
        <v>10</v>
      </c>
      <c r="D52" s="4" t="s">
        <v>110</v>
      </c>
      <c r="E52" s="7" t="s">
        <v>115</v>
      </c>
      <c r="F52" s="7">
        <v>15274578305</v>
      </c>
      <c r="G52" s="7"/>
      <c r="H52" s="7"/>
    </row>
    <row r="53" ht="25" customHeight="1" spans="1:8">
      <c r="A53" s="4">
        <v>51</v>
      </c>
      <c r="B53" s="4" t="s">
        <v>116</v>
      </c>
      <c r="C53" s="6" t="s">
        <v>10</v>
      </c>
      <c r="D53" s="4" t="s">
        <v>110</v>
      </c>
      <c r="E53" s="7" t="s">
        <v>117</v>
      </c>
      <c r="F53" s="7">
        <v>15115204206</v>
      </c>
      <c r="G53" s="7"/>
      <c r="H53" s="7"/>
    </row>
    <row r="54" ht="25" customHeight="1" spans="1:8">
      <c r="A54" s="4">
        <v>52</v>
      </c>
      <c r="B54" s="4" t="s">
        <v>118</v>
      </c>
      <c r="C54" s="6" t="s">
        <v>10</v>
      </c>
      <c r="D54" s="4" t="s">
        <v>110</v>
      </c>
      <c r="E54" s="7" t="s">
        <v>119</v>
      </c>
      <c r="F54" s="7">
        <v>13874476462</v>
      </c>
      <c r="G54" s="7"/>
      <c r="H54" s="7"/>
    </row>
    <row r="55" ht="25" customHeight="1" spans="1:8">
      <c r="A55" s="4">
        <v>53</v>
      </c>
      <c r="B55" s="4" t="s">
        <v>120</v>
      </c>
      <c r="C55" s="6" t="s">
        <v>10</v>
      </c>
      <c r="D55" s="4" t="s">
        <v>110</v>
      </c>
      <c r="E55" s="7" t="s">
        <v>121</v>
      </c>
      <c r="F55" s="7">
        <v>18974528313</v>
      </c>
      <c r="G55" s="7"/>
      <c r="H55" s="7"/>
    </row>
    <row r="56" ht="25" customHeight="1" spans="1:8">
      <c r="A56" s="4">
        <v>54</v>
      </c>
      <c r="B56" s="4" t="s">
        <v>122</v>
      </c>
      <c r="C56" s="6" t="s">
        <v>10</v>
      </c>
      <c r="D56" s="4" t="s">
        <v>110</v>
      </c>
      <c r="E56" s="7" t="s">
        <v>123</v>
      </c>
      <c r="F56" s="7">
        <v>15115205906</v>
      </c>
      <c r="G56" s="7"/>
      <c r="H56" s="7"/>
    </row>
    <row r="57" ht="25" customHeight="1" spans="1:8">
      <c r="A57" s="4">
        <v>55</v>
      </c>
      <c r="B57" s="4" t="s">
        <v>124</v>
      </c>
      <c r="C57" s="6" t="s">
        <v>10</v>
      </c>
      <c r="D57" s="4" t="s">
        <v>110</v>
      </c>
      <c r="E57" s="7" t="s">
        <v>125</v>
      </c>
      <c r="F57" s="7">
        <v>15211544041</v>
      </c>
      <c r="G57" s="7"/>
      <c r="H57" s="7"/>
    </row>
    <row r="58" ht="25" customHeight="1" spans="1:8">
      <c r="A58" s="4">
        <v>56</v>
      </c>
      <c r="B58" s="4" t="s">
        <v>126</v>
      </c>
      <c r="C58" s="6" t="s">
        <v>10</v>
      </c>
      <c r="D58" s="4" t="s">
        <v>110</v>
      </c>
      <c r="E58" s="7" t="s">
        <v>127</v>
      </c>
      <c r="F58" s="7">
        <v>13085477060</v>
      </c>
      <c r="G58" s="7"/>
      <c r="H58" s="7"/>
    </row>
    <row r="59" ht="25" customHeight="1" spans="1:8">
      <c r="A59" s="4">
        <v>57</v>
      </c>
      <c r="B59" s="4" t="s">
        <v>128</v>
      </c>
      <c r="C59" s="4" t="s">
        <v>10</v>
      </c>
      <c r="D59" s="4" t="s">
        <v>129</v>
      </c>
      <c r="E59" s="4" t="s">
        <v>130</v>
      </c>
      <c r="F59" s="4">
        <v>15115299565</v>
      </c>
      <c r="G59" s="7"/>
      <c r="H59" s="7" t="s">
        <v>131</v>
      </c>
    </row>
    <row r="60" ht="25" customHeight="1" spans="1:8">
      <c r="A60" s="4">
        <v>58</v>
      </c>
      <c r="B60" s="4" t="s">
        <v>132</v>
      </c>
      <c r="C60" s="4" t="s">
        <v>10</v>
      </c>
      <c r="D60" s="4" t="s">
        <v>129</v>
      </c>
      <c r="E60" s="4" t="s">
        <v>133</v>
      </c>
      <c r="F60" s="4">
        <v>15576561829</v>
      </c>
      <c r="G60" s="7"/>
      <c r="H60" s="7" t="s">
        <v>134</v>
      </c>
    </row>
    <row r="61" ht="25" customHeight="1" spans="1:8">
      <c r="A61" s="4">
        <v>59</v>
      </c>
      <c r="B61" s="4" t="s">
        <v>135</v>
      </c>
      <c r="C61" s="4" t="s">
        <v>10</v>
      </c>
      <c r="D61" s="4" t="s">
        <v>129</v>
      </c>
      <c r="E61" s="4" t="s">
        <v>136</v>
      </c>
      <c r="F61" s="4">
        <v>13874476814</v>
      </c>
      <c r="G61" s="7"/>
      <c r="H61" s="7" t="s">
        <v>134</v>
      </c>
    </row>
    <row r="62" ht="25" customHeight="1" spans="1:8">
      <c r="A62" s="4">
        <v>60</v>
      </c>
      <c r="B62" s="4" t="s">
        <v>137</v>
      </c>
      <c r="C62" s="4" t="s">
        <v>10</v>
      </c>
      <c r="D62" s="4" t="s">
        <v>129</v>
      </c>
      <c r="E62" s="4" t="s">
        <v>138</v>
      </c>
      <c r="F62" s="4">
        <v>18874572782</v>
      </c>
      <c r="G62" s="7"/>
      <c r="H62" s="7" t="s">
        <v>134</v>
      </c>
    </row>
    <row r="63" ht="25" customHeight="1" spans="1:8">
      <c r="A63" s="4">
        <v>61</v>
      </c>
      <c r="B63" s="4" t="s">
        <v>139</v>
      </c>
      <c r="C63" s="6" t="s">
        <v>55</v>
      </c>
      <c r="D63" s="7" t="s">
        <v>140</v>
      </c>
      <c r="E63" s="14" t="s">
        <v>141</v>
      </c>
      <c r="F63" s="14">
        <v>18274525168</v>
      </c>
      <c r="G63" s="7"/>
      <c r="H63" s="7"/>
    </row>
    <row r="64" ht="25" customHeight="1" spans="1:8">
      <c r="A64" s="4">
        <v>62</v>
      </c>
      <c r="B64" s="4" t="s">
        <v>142</v>
      </c>
      <c r="C64" s="6" t="s">
        <v>55</v>
      </c>
      <c r="D64" s="7" t="s">
        <v>140</v>
      </c>
      <c r="E64" s="14" t="s">
        <v>143</v>
      </c>
      <c r="F64" s="14">
        <v>18890661804</v>
      </c>
      <c r="G64" s="7"/>
      <c r="H64" s="7"/>
    </row>
    <row r="65" ht="25" customHeight="1" spans="1:8">
      <c r="A65" s="4">
        <v>63</v>
      </c>
      <c r="B65" s="4" t="s">
        <v>144</v>
      </c>
      <c r="C65" s="6" t="s">
        <v>10</v>
      </c>
      <c r="D65" s="7" t="s">
        <v>140</v>
      </c>
      <c r="E65" s="14" t="s">
        <v>145</v>
      </c>
      <c r="F65" s="14">
        <v>18274526226</v>
      </c>
      <c r="G65" s="7"/>
      <c r="H65" s="7"/>
    </row>
    <row r="66" ht="25" customHeight="1" spans="1:8">
      <c r="A66" s="4">
        <v>64</v>
      </c>
      <c r="B66" s="4" t="s">
        <v>146</v>
      </c>
      <c r="C66" s="6" t="s">
        <v>10</v>
      </c>
      <c r="D66" s="7" t="s">
        <v>140</v>
      </c>
      <c r="E66" s="14" t="s">
        <v>147</v>
      </c>
      <c r="F66" s="14">
        <v>13874536921</v>
      </c>
      <c r="G66" s="7"/>
      <c r="H66" s="7"/>
    </row>
    <row r="67" ht="25" customHeight="1" spans="1:8">
      <c r="A67" s="4">
        <v>65</v>
      </c>
      <c r="B67" s="4" t="s">
        <v>148</v>
      </c>
      <c r="C67" s="6" t="s">
        <v>10</v>
      </c>
      <c r="D67" s="7" t="s">
        <v>140</v>
      </c>
      <c r="E67" s="14" t="s">
        <v>149</v>
      </c>
      <c r="F67" s="14">
        <v>13974576833</v>
      </c>
      <c r="G67" s="7"/>
      <c r="H67" s="7"/>
    </row>
    <row r="68" ht="25" customHeight="1" spans="1:8">
      <c r="A68" s="4">
        <v>66</v>
      </c>
      <c r="B68" s="4" t="s">
        <v>150</v>
      </c>
      <c r="C68" s="6" t="s">
        <v>10</v>
      </c>
      <c r="D68" s="7" t="s">
        <v>140</v>
      </c>
      <c r="E68" s="14" t="s">
        <v>151</v>
      </c>
      <c r="F68" s="14">
        <v>15211517597</v>
      </c>
      <c r="G68" s="7"/>
      <c r="H68" s="7"/>
    </row>
    <row r="69" ht="25" customHeight="1" spans="1:8">
      <c r="A69" s="4">
        <v>67</v>
      </c>
      <c r="B69" s="4" t="s">
        <v>152</v>
      </c>
      <c r="C69" s="6" t="s">
        <v>10</v>
      </c>
      <c r="D69" s="7" t="s">
        <v>140</v>
      </c>
      <c r="E69" s="14" t="s">
        <v>153</v>
      </c>
      <c r="F69" s="14">
        <v>18474596103</v>
      </c>
      <c r="G69" s="7"/>
      <c r="H69" s="7"/>
    </row>
    <row r="70" ht="25" customHeight="1" spans="1:8">
      <c r="A70" s="4">
        <v>68</v>
      </c>
      <c r="B70" s="7" t="s">
        <v>154</v>
      </c>
      <c r="C70" s="6" t="s">
        <v>10</v>
      </c>
      <c r="D70" s="7" t="s">
        <v>140</v>
      </c>
      <c r="E70" s="14" t="s">
        <v>155</v>
      </c>
      <c r="F70" s="14">
        <v>13789293337</v>
      </c>
      <c r="G70" s="7"/>
      <c r="H70" s="7"/>
    </row>
    <row r="71" ht="25" customHeight="1" spans="1:8">
      <c r="A71" s="4">
        <v>69</v>
      </c>
      <c r="B71" s="4" t="s">
        <v>156</v>
      </c>
      <c r="C71" s="6" t="s">
        <v>10</v>
      </c>
      <c r="D71" s="7" t="s">
        <v>140</v>
      </c>
      <c r="E71" s="14" t="s">
        <v>157</v>
      </c>
      <c r="F71" s="14">
        <v>13874410293</v>
      </c>
      <c r="G71" s="7"/>
      <c r="H71" s="7"/>
    </row>
    <row r="72" ht="25" customHeight="1" spans="1:8">
      <c r="A72" s="4">
        <v>70</v>
      </c>
      <c r="B72" s="4" t="s">
        <v>158</v>
      </c>
      <c r="C72" s="6" t="s">
        <v>10</v>
      </c>
      <c r="D72" s="4" t="s">
        <v>159</v>
      </c>
      <c r="E72" s="7" t="s">
        <v>160</v>
      </c>
      <c r="F72" s="7">
        <v>13787406405</v>
      </c>
      <c r="G72" s="7"/>
      <c r="H72" s="7"/>
    </row>
    <row r="73" ht="25" customHeight="1" spans="1:8">
      <c r="A73" s="4">
        <v>71</v>
      </c>
      <c r="B73" s="4" t="s">
        <v>161</v>
      </c>
      <c r="C73" s="6" t="s">
        <v>10</v>
      </c>
      <c r="D73" s="4" t="s">
        <v>159</v>
      </c>
      <c r="E73" s="7" t="s">
        <v>162</v>
      </c>
      <c r="F73" s="7">
        <v>13874506923</v>
      </c>
      <c r="G73" s="7"/>
      <c r="H73" s="7"/>
    </row>
    <row r="74" ht="25" customHeight="1" spans="1:8">
      <c r="A74" s="4">
        <v>72</v>
      </c>
      <c r="B74" s="4" t="s">
        <v>163</v>
      </c>
      <c r="C74" s="6" t="s">
        <v>10</v>
      </c>
      <c r="D74" s="4" t="s">
        <v>159</v>
      </c>
      <c r="E74" s="7" t="s">
        <v>164</v>
      </c>
      <c r="F74" s="7">
        <v>13874452920</v>
      </c>
      <c r="G74" s="7"/>
      <c r="H74" s="7"/>
    </row>
    <row r="75" ht="25" customHeight="1" spans="1:8">
      <c r="A75" s="4">
        <v>73</v>
      </c>
      <c r="B75" s="4" t="s">
        <v>165</v>
      </c>
      <c r="C75" s="6" t="s">
        <v>10</v>
      </c>
      <c r="D75" s="4" t="s">
        <v>159</v>
      </c>
      <c r="E75" s="7" t="s">
        <v>166</v>
      </c>
      <c r="F75" s="7">
        <v>15111512358</v>
      </c>
      <c r="G75" s="7"/>
      <c r="H75" s="7"/>
    </row>
    <row r="76" ht="25" customHeight="1" spans="1:8">
      <c r="A76" s="4">
        <v>74</v>
      </c>
      <c r="B76" s="4" t="s">
        <v>167</v>
      </c>
      <c r="C76" s="6" t="s">
        <v>10</v>
      </c>
      <c r="D76" s="4" t="s">
        <v>159</v>
      </c>
      <c r="E76" s="7" t="s">
        <v>168</v>
      </c>
      <c r="F76" s="7">
        <v>15074540266</v>
      </c>
      <c r="G76" s="7"/>
      <c r="H76" s="7"/>
    </row>
    <row r="77" ht="25" customHeight="1" spans="1:8">
      <c r="A77" s="4">
        <v>75</v>
      </c>
      <c r="B77" s="18" t="s">
        <v>169</v>
      </c>
      <c r="C77" s="19" t="s">
        <v>55</v>
      </c>
      <c r="D77" s="18" t="s">
        <v>170</v>
      </c>
      <c r="E77" s="20" t="s">
        <v>171</v>
      </c>
      <c r="F77" s="21">
        <v>13874472676</v>
      </c>
      <c r="G77" s="20"/>
      <c r="H77" s="20"/>
    </row>
    <row r="78" ht="25" customHeight="1" spans="1:8">
      <c r="A78" s="4">
        <v>76</v>
      </c>
      <c r="B78" s="18" t="s">
        <v>172</v>
      </c>
      <c r="C78" s="19" t="s">
        <v>55</v>
      </c>
      <c r="D78" s="18" t="s">
        <v>170</v>
      </c>
      <c r="E78" s="20" t="s">
        <v>173</v>
      </c>
      <c r="F78" s="21">
        <v>15074574938</v>
      </c>
      <c r="G78" s="20"/>
      <c r="H78" s="20"/>
    </row>
    <row r="79" ht="25" customHeight="1" spans="1:8">
      <c r="A79" s="4">
        <v>77</v>
      </c>
      <c r="B79" s="18" t="s">
        <v>174</v>
      </c>
      <c r="C79" s="19" t="s">
        <v>55</v>
      </c>
      <c r="D79" s="18" t="s">
        <v>170</v>
      </c>
      <c r="E79" s="20" t="s">
        <v>175</v>
      </c>
      <c r="F79" s="21">
        <v>18166206135</v>
      </c>
      <c r="G79" s="20"/>
      <c r="H79" s="20"/>
    </row>
    <row r="80" ht="25" customHeight="1" spans="1:8">
      <c r="A80" s="4">
        <v>78</v>
      </c>
      <c r="B80" s="18" t="s">
        <v>176</v>
      </c>
      <c r="C80" s="19" t="s">
        <v>10</v>
      </c>
      <c r="D80" s="18" t="s">
        <v>170</v>
      </c>
      <c r="E80" s="20" t="s">
        <v>177</v>
      </c>
      <c r="F80" s="21">
        <v>15111550134</v>
      </c>
      <c r="G80" s="20"/>
      <c r="H80" s="20"/>
    </row>
    <row r="81" ht="25" customHeight="1" spans="1:8">
      <c r="A81" s="4">
        <v>79</v>
      </c>
      <c r="B81" s="18" t="s">
        <v>178</v>
      </c>
      <c r="C81" s="19" t="s">
        <v>10</v>
      </c>
      <c r="D81" s="18" t="s">
        <v>170</v>
      </c>
      <c r="E81" s="20" t="s">
        <v>179</v>
      </c>
      <c r="F81" s="21">
        <v>13319616168</v>
      </c>
      <c r="G81" s="20"/>
      <c r="H81" s="20"/>
    </row>
    <row r="82" ht="25" customHeight="1" spans="1:8">
      <c r="A82" s="4">
        <v>80</v>
      </c>
      <c r="B82" s="18" t="s">
        <v>180</v>
      </c>
      <c r="C82" s="19" t="s">
        <v>10</v>
      </c>
      <c r="D82" s="18" t="s">
        <v>170</v>
      </c>
      <c r="E82" s="20" t="s">
        <v>181</v>
      </c>
      <c r="F82" s="21">
        <v>13397658120</v>
      </c>
      <c r="G82" s="20"/>
      <c r="H82" s="20"/>
    </row>
    <row r="83" ht="25" customHeight="1" spans="1:8">
      <c r="A83" s="4">
        <v>81</v>
      </c>
      <c r="B83" s="18" t="s">
        <v>182</v>
      </c>
      <c r="C83" s="19" t="s">
        <v>10</v>
      </c>
      <c r="D83" s="18" t="s">
        <v>170</v>
      </c>
      <c r="E83" s="20" t="s">
        <v>183</v>
      </c>
      <c r="F83" s="21">
        <v>13674456427</v>
      </c>
      <c r="G83" s="20"/>
      <c r="H83" s="20"/>
    </row>
    <row r="84" ht="25" customHeight="1" spans="1:10">
      <c r="A84" s="4">
        <v>82</v>
      </c>
      <c r="B84" s="18" t="s">
        <v>184</v>
      </c>
      <c r="C84" s="19" t="s">
        <v>55</v>
      </c>
      <c r="D84" s="18" t="s">
        <v>185</v>
      </c>
      <c r="E84" s="20" t="s">
        <v>186</v>
      </c>
      <c r="F84" s="22">
        <v>13787455669</v>
      </c>
      <c r="G84" s="20"/>
      <c r="H84" s="23" t="s">
        <v>131</v>
      </c>
      <c r="J84" s="16" t="s">
        <v>184</v>
      </c>
    </row>
    <row r="85" ht="25" customHeight="1" spans="1:10">
      <c r="A85" s="4">
        <v>83</v>
      </c>
      <c r="B85" s="18" t="s">
        <v>187</v>
      </c>
      <c r="C85" s="19" t="s">
        <v>55</v>
      </c>
      <c r="D85" s="18" t="s">
        <v>185</v>
      </c>
      <c r="E85" s="20" t="s">
        <v>188</v>
      </c>
      <c r="F85" s="24">
        <v>18797557451</v>
      </c>
      <c r="G85" s="20"/>
      <c r="H85" s="23" t="s">
        <v>131</v>
      </c>
      <c r="J85" s="16" t="s">
        <v>187</v>
      </c>
    </row>
    <row r="86" ht="25" customHeight="1" spans="1:10">
      <c r="A86" s="4">
        <v>84</v>
      </c>
      <c r="B86" s="18" t="s">
        <v>189</v>
      </c>
      <c r="C86" s="19" t="s">
        <v>10</v>
      </c>
      <c r="D86" s="18" t="s">
        <v>185</v>
      </c>
      <c r="E86" s="20" t="s">
        <v>190</v>
      </c>
      <c r="F86" s="25">
        <v>13627455632</v>
      </c>
      <c r="G86" s="20"/>
      <c r="H86" s="23" t="s">
        <v>134</v>
      </c>
      <c r="J86" s="16" t="s">
        <v>189</v>
      </c>
    </row>
    <row r="87" ht="25" customHeight="1" spans="1:10">
      <c r="A87" s="4">
        <v>85</v>
      </c>
      <c r="B87" s="18" t="s">
        <v>191</v>
      </c>
      <c r="C87" s="19" t="s">
        <v>10</v>
      </c>
      <c r="D87" s="18" t="s">
        <v>185</v>
      </c>
      <c r="E87" s="20" t="s">
        <v>192</v>
      </c>
      <c r="F87" s="22">
        <v>13874410388</v>
      </c>
      <c r="G87" s="20"/>
      <c r="H87" s="23" t="s">
        <v>134</v>
      </c>
      <c r="J87" s="16" t="s">
        <v>191</v>
      </c>
    </row>
    <row r="88" ht="25" customHeight="1" spans="1:8">
      <c r="A88" s="4">
        <v>86</v>
      </c>
      <c r="B88" s="18" t="s">
        <v>193</v>
      </c>
      <c r="C88" s="18" t="s">
        <v>55</v>
      </c>
      <c r="D88" s="18" t="s">
        <v>194</v>
      </c>
      <c r="E88" s="18" t="s">
        <v>195</v>
      </c>
      <c r="F88" s="18">
        <v>13467452233</v>
      </c>
      <c r="G88" s="20"/>
      <c r="H88" s="20"/>
    </row>
    <row r="89" ht="25" customHeight="1" spans="1:8">
      <c r="A89" s="4">
        <v>87</v>
      </c>
      <c r="B89" s="18" t="s">
        <v>196</v>
      </c>
      <c r="C89" s="18" t="s">
        <v>10</v>
      </c>
      <c r="D89" s="18" t="s">
        <v>194</v>
      </c>
      <c r="E89" s="18" t="s">
        <v>197</v>
      </c>
      <c r="F89" s="18">
        <v>17375520230</v>
      </c>
      <c r="G89" s="20"/>
      <c r="H89" s="20"/>
    </row>
    <row r="90" ht="25" customHeight="1" spans="1:8">
      <c r="A90" s="4">
        <v>88</v>
      </c>
      <c r="B90" s="18" t="s">
        <v>198</v>
      </c>
      <c r="C90" s="18" t="s">
        <v>10</v>
      </c>
      <c r="D90" s="18" t="s">
        <v>194</v>
      </c>
      <c r="E90" s="18" t="s">
        <v>199</v>
      </c>
      <c r="F90" s="18">
        <v>15874502358</v>
      </c>
      <c r="G90" s="20"/>
      <c r="H90" s="20"/>
    </row>
    <row r="91" ht="25" customHeight="1" spans="1:8">
      <c r="A91" s="4">
        <v>89</v>
      </c>
      <c r="B91" s="18" t="s">
        <v>200</v>
      </c>
      <c r="C91" s="18" t="s">
        <v>10</v>
      </c>
      <c r="D91" s="18" t="s">
        <v>194</v>
      </c>
      <c r="E91" s="18" t="s">
        <v>201</v>
      </c>
      <c r="F91" s="18">
        <v>13874476002</v>
      </c>
      <c r="G91" s="20"/>
      <c r="H91" s="20"/>
    </row>
    <row r="92" ht="25" customHeight="1" spans="1:8">
      <c r="A92" s="4">
        <v>90</v>
      </c>
      <c r="B92" s="18" t="s">
        <v>158</v>
      </c>
      <c r="C92" s="18" t="s">
        <v>10</v>
      </c>
      <c r="D92" s="18" t="s">
        <v>194</v>
      </c>
      <c r="E92" s="18" t="s">
        <v>202</v>
      </c>
      <c r="F92" s="18">
        <v>13607452150</v>
      </c>
      <c r="G92" s="20"/>
      <c r="H92" s="20"/>
    </row>
    <row r="93" ht="25" customHeight="1" spans="1:8">
      <c r="A93" s="4">
        <v>91</v>
      </c>
      <c r="B93" s="18" t="s">
        <v>203</v>
      </c>
      <c r="C93" s="18" t="s">
        <v>10</v>
      </c>
      <c r="D93" s="18" t="s">
        <v>194</v>
      </c>
      <c r="E93" s="18" t="s">
        <v>204</v>
      </c>
      <c r="F93" s="18">
        <v>18874572712</v>
      </c>
      <c r="G93" s="20"/>
      <c r="H93" s="20"/>
    </row>
    <row r="94" ht="25" customHeight="1" spans="1:8">
      <c r="A94" s="4">
        <v>92</v>
      </c>
      <c r="B94" s="18" t="s">
        <v>205</v>
      </c>
      <c r="C94" s="18" t="s">
        <v>10</v>
      </c>
      <c r="D94" s="18" t="s">
        <v>194</v>
      </c>
      <c r="E94" s="18" t="s">
        <v>206</v>
      </c>
      <c r="F94" s="18">
        <v>13874523621</v>
      </c>
      <c r="G94" s="20"/>
      <c r="H94" s="20"/>
    </row>
    <row r="95" ht="25" customHeight="1" spans="1:8">
      <c r="A95" s="4">
        <v>93</v>
      </c>
      <c r="B95" s="18" t="s">
        <v>207</v>
      </c>
      <c r="C95" s="18" t="s">
        <v>10</v>
      </c>
      <c r="D95" s="18" t="s">
        <v>194</v>
      </c>
      <c r="E95" s="18" t="s">
        <v>208</v>
      </c>
      <c r="F95" s="18">
        <v>13874410317</v>
      </c>
      <c r="G95" s="20"/>
      <c r="H95" s="20"/>
    </row>
    <row r="96" ht="25" customHeight="1" spans="1:8">
      <c r="A96" s="4">
        <v>94</v>
      </c>
      <c r="B96" s="18" t="s">
        <v>209</v>
      </c>
      <c r="C96" s="18" t="s">
        <v>10</v>
      </c>
      <c r="D96" s="18" t="s">
        <v>194</v>
      </c>
      <c r="E96" s="18" t="s">
        <v>210</v>
      </c>
      <c r="F96" s="18">
        <v>18874579768</v>
      </c>
      <c r="G96" s="20"/>
      <c r="H96" s="20"/>
    </row>
    <row r="97" ht="25" customHeight="1" spans="1:8">
      <c r="A97" s="4">
        <v>95</v>
      </c>
      <c r="B97" s="18" t="s">
        <v>211</v>
      </c>
      <c r="C97" s="18" t="s">
        <v>10</v>
      </c>
      <c r="D97" s="18" t="s">
        <v>194</v>
      </c>
      <c r="E97" s="18" t="s">
        <v>210</v>
      </c>
      <c r="F97" s="18">
        <v>18874579768</v>
      </c>
      <c r="G97" s="20"/>
      <c r="H97" s="20"/>
    </row>
    <row r="98" ht="25" customHeight="1" spans="1:8">
      <c r="A98" s="4">
        <v>96</v>
      </c>
      <c r="B98" s="18" t="s">
        <v>212</v>
      </c>
      <c r="C98" s="18" t="s">
        <v>10</v>
      </c>
      <c r="D98" s="18" t="s">
        <v>194</v>
      </c>
      <c r="E98" s="18" t="s">
        <v>213</v>
      </c>
      <c r="F98" s="18">
        <v>18890662171</v>
      </c>
      <c r="G98" s="20"/>
      <c r="H98" s="20"/>
    </row>
    <row r="99" ht="25" customHeight="1" spans="1:8">
      <c r="A99" s="4">
        <v>97</v>
      </c>
      <c r="B99" s="18" t="s">
        <v>214</v>
      </c>
      <c r="C99" s="18" t="s">
        <v>10</v>
      </c>
      <c r="D99" s="18" t="s">
        <v>194</v>
      </c>
      <c r="E99" s="18" t="s">
        <v>215</v>
      </c>
      <c r="F99" s="18">
        <v>18797557616</v>
      </c>
      <c r="G99" s="20"/>
      <c r="H99" s="20"/>
    </row>
    <row r="100" ht="25" customHeight="1" spans="1:8">
      <c r="A100" s="4">
        <v>98</v>
      </c>
      <c r="B100" s="26" t="s">
        <v>216</v>
      </c>
      <c r="C100" s="19" t="s">
        <v>55</v>
      </c>
      <c r="D100" s="26" t="s">
        <v>217</v>
      </c>
      <c r="E100" s="20" t="s">
        <v>218</v>
      </c>
      <c r="F100" s="27">
        <v>18166246650</v>
      </c>
      <c r="G100" s="20"/>
      <c r="H100" s="20"/>
    </row>
    <row r="101" ht="25" customHeight="1" spans="1:8">
      <c r="A101" s="4">
        <v>99</v>
      </c>
      <c r="B101" s="26" t="s">
        <v>219</v>
      </c>
      <c r="C101" s="19" t="s">
        <v>10</v>
      </c>
      <c r="D101" s="26" t="s">
        <v>217</v>
      </c>
      <c r="E101" s="20" t="s">
        <v>220</v>
      </c>
      <c r="F101" s="20">
        <v>13874501545</v>
      </c>
      <c r="G101" s="20"/>
      <c r="H101" s="20"/>
    </row>
    <row r="102" ht="25" customHeight="1" spans="1:8">
      <c r="A102" s="4">
        <v>100</v>
      </c>
      <c r="B102" s="26" t="s">
        <v>221</v>
      </c>
      <c r="C102" s="19" t="s">
        <v>10</v>
      </c>
      <c r="D102" s="26" t="s">
        <v>217</v>
      </c>
      <c r="E102" s="20" t="s">
        <v>222</v>
      </c>
      <c r="F102" s="20">
        <v>13874476338</v>
      </c>
      <c r="G102" s="20"/>
      <c r="H102" s="20"/>
    </row>
    <row r="103" ht="25" customHeight="1" spans="1:10">
      <c r="A103" s="4">
        <v>101</v>
      </c>
      <c r="B103" s="28" t="s">
        <v>223</v>
      </c>
      <c r="C103" s="19" t="s">
        <v>10</v>
      </c>
      <c r="D103" s="20" t="s">
        <v>224</v>
      </c>
      <c r="E103" s="28" t="s">
        <v>225</v>
      </c>
      <c r="F103" s="29" t="s">
        <v>226</v>
      </c>
      <c r="G103" s="30"/>
      <c r="H103" s="18" t="s">
        <v>134</v>
      </c>
      <c r="J103" s="16" t="s">
        <v>227</v>
      </c>
    </row>
    <row r="104" ht="25" customHeight="1" spans="1:10">
      <c r="A104" s="4">
        <v>102</v>
      </c>
      <c r="B104" s="28" t="s">
        <v>228</v>
      </c>
      <c r="C104" s="19" t="s">
        <v>10</v>
      </c>
      <c r="D104" s="20" t="s">
        <v>224</v>
      </c>
      <c r="E104" s="28" t="s">
        <v>229</v>
      </c>
      <c r="F104" s="29" t="s">
        <v>230</v>
      </c>
      <c r="G104" s="30"/>
      <c r="H104" s="18" t="s">
        <v>134</v>
      </c>
      <c r="J104" s="16" t="s">
        <v>231</v>
      </c>
    </row>
    <row r="105" ht="25" customHeight="1" spans="1:10">
      <c r="A105" s="4">
        <v>103</v>
      </c>
      <c r="B105" s="28" t="s">
        <v>232</v>
      </c>
      <c r="C105" s="19" t="s">
        <v>10</v>
      </c>
      <c r="D105" s="20" t="s">
        <v>224</v>
      </c>
      <c r="E105" s="28" t="s">
        <v>233</v>
      </c>
      <c r="F105" s="29" t="s">
        <v>234</v>
      </c>
      <c r="G105" s="30"/>
      <c r="H105" s="18" t="s">
        <v>134</v>
      </c>
      <c r="J105" s="16" t="s">
        <v>235</v>
      </c>
    </row>
    <row r="106" ht="25" customHeight="1" spans="1:10">
      <c r="A106" s="4">
        <v>104</v>
      </c>
      <c r="B106" s="28" t="s">
        <v>236</v>
      </c>
      <c r="C106" s="19" t="s">
        <v>10</v>
      </c>
      <c r="D106" s="20" t="s">
        <v>224</v>
      </c>
      <c r="E106" s="28" t="s">
        <v>233</v>
      </c>
      <c r="F106" s="29" t="s">
        <v>234</v>
      </c>
      <c r="G106" s="30"/>
      <c r="H106" s="18" t="s">
        <v>134</v>
      </c>
      <c r="J106" s="16" t="s">
        <v>237</v>
      </c>
    </row>
    <row r="107" ht="25" customHeight="1" spans="1:10">
      <c r="A107" s="4">
        <v>105</v>
      </c>
      <c r="B107" s="28" t="s">
        <v>238</v>
      </c>
      <c r="C107" s="19" t="s">
        <v>10</v>
      </c>
      <c r="D107" s="20" t="s">
        <v>224</v>
      </c>
      <c r="E107" s="28" t="s">
        <v>233</v>
      </c>
      <c r="F107" s="29" t="s">
        <v>234</v>
      </c>
      <c r="G107" s="30"/>
      <c r="H107" s="18" t="s">
        <v>134</v>
      </c>
      <c r="J107" s="16" t="s">
        <v>239</v>
      </c>
    </row>
    <row r="108" ht="25" customHeight="1" spans="1:10">
      <c r="A108" s="4">
        <v>106</v>
      </c>
      <c r="B108" s="28" t="s">
        <v>240</v>
      </c>
      <c r="C108" s="19" t="s">
        <v>10</v>
      </c>
      <c r="D108" s="20" t="s">
        <v>224</v>
      </c>
      <c r="E108" s="28" t="s">
        <v>241</v>
      </c>
      <c r="F108" s="29" t="s">
        <v>242</v>
      </c>
      <c r="G108" s="28"/>
      <c r="H108" s="18" t="s">
        <v>134</v>
      </c>
      <c r="J108" s="16" t="s">
        <v>243</v>
      </c>
    </row>
    <row r="109" ht="25" customHeight="1" spans="1:10">
      <c r="A109" s="4">
        <v>107</v>
      </c>
      <c r="B109" s="28" t="s">
        <v>244</v>
      </c>
      <c r="C109" s="19" t="s">
        <v>10</v>
      </c>
      <c r="D109" s="20" t="s">
        <v>224</v>
      </c>
      <c r="E109" s="28" t="s">
        <v>245</v>
      </c>
      <c r="F109" s="29" t="s">
        <v>246</v>
      </c>
      <c r="G109" s="28"/>
      <c r="H109" s="18" t="s">
        <v>134</v>
      </c>
      <c r="J109" s="16" t="s">
        <v>247</v>
      </c>
    </row>
    <row r="110" ht="25" customHeight="1" spans="1:10">
      <c r="A110" s="4">
        <v>108</v>
      </c>
      <c r="B110" s="28" t="s">
        <v>248</v>
      </c>
      <c r="C110" s="19" t="s">
        <v>10</v>
      </c>
      <c r="D110" s="20" t="s">
        <v>224</v>
      </c>
      <c r="E110" s="28" t="s">
        <v>249</v>
      </c>
      <c r="F110" s="29" t="s">
        <v>250</v>
      </c>
      <c r="G110" s="28"/>
      <c r="H110" s="18" t="s">
        <v>134</v>
      </c>
      <c r="J110" s="16" t="s">
        <v>251</v>
      </c>
    </row>
    <row r="111" ht="25" customHeight="1" spans="1:10">
      <c r="A111" s="4">
        <v>109</v>
      </c>
      <c r="B111" s="28" t="s">
        <v>252</v>
      </c>
      <c r="C111" s="19" t="s">
        <v>10</v>
      </c>
      <c r="D111" s="20" t="s">
        <v>224</v>
      </c>
      <c r="E111" s="28" t="s">
        <v>253</v>
      </c>
      <c r="F111" s="29" t="s">
        <v>254</v>
      </c>
      <c r="G111" s="28"/>
      <c r="H111" s="18" t="s">
        <v>134</v>
      </c>
      <c r="J111" s="16" t="s">
        <v>255</v>
      </c>
    </row>
    <row r="112" ht="25" customHeight="1" spans="1:10">
      <c r="A112" s="4">
        <v>110</v>
      </c>
      <c r="B112" s="28" t="s">
        <v>256</v>
      </c>
      <c r="C112" s="19" t="s">
        <v>10</v>
      </c>
      <c r="D112" s="20" t="s">
        <v>224</v>
      </c>
      <c r="E112" s="28" t="s">
        <v>257</v>
      </c>
      <c r="F112" s="29" t="s">
        <v>258</v>
      </c>
      <c r="G112" s="28"/>
      <c r="H112" s="18" t="s">
        <v>134</v>
      </c>
      <c r="J112" s="16" t="s">
        <v>259</v>
      </c>
    </row>
    <row r="113" ht="25" customHeight="1" spans="1:10">
      <c r="A113" s="4">
        <v>111</v>
      </c>
      <c r="B113" s="18" t="s">
        <v>260</v>
      </c>
      <c r="C113" s="19" t="s">
        <v>10</v>
      </c>
      <c r="D113" s="20" t="s">
        <v>261</v>
      </c>
      <c r="E113" s="18" t="s">
        <v>262</v>
      </c>
      <c r="F113" s="18">
        <v>18074519335</v>
      </c>
      <c r="G113" s="20"/>
      <c r="H113" s="18" t="s">
        <v>134</v>
      </c>
      <c r="J113" s="16" t="s">
        <v>263</v>
      </c>
    </row>
    <row r="114" ht="25" customHeight="1" spans="1:10">
      <c r="A114" s="4">
        <v>112</v>
      </c>
      <c r="B114" s="18" t="s">
        <v>264</v>
      </c>
      <c r="C114" s="19" t="s">
        <v>10</v>
      </c>
      <c r="D114" s="20" t="s">
        <v>261</v>
      </c>
      <c r="E114" s="18" t="s">
        <v>265</v>
      </c>
      <c r="F114" s="18">
        <v>15226485291</v>
      </c>
      <c r="G114" s="20"/>
      <c r="H114" s="18" t="s">
        <v>134</v>
      </c>
      <c r="J114" s="16" t="s">
        <v>266</v>
      </c>
    </row>
    <row r="115" ht="25" customHeight="1" spans="1:10">
      <c r="A115" s="4">
        <v>113</v>
      </c>
      <c r="B115" s="18" t="s">
        <v>267</v>
      </c>
      <c r="C115" s="19" t="s">
        <v>10</v>
      </c>
      <c r="D115" s="20" t="s">
        <v>261</v>
      </c>
      <c r="E115" s="18" t="s">
        <v>268</v>
      </c>
      <c r="F115" s="18">
        <v>15211568430</v>
      </c>
      <c r="G115" s="20"/>
      <c r="H115" s="18" t="s">
        <v>134</v>
      </c>
      <c r="J115" s="16" t="s">
        <v>269</v>
      </c>
    </row>
    <row r="116" ht="25" customHeight="1" spans="1:10">
      <c r="A116" s="4">
        <v>114</v>
      </c>
      <c r="B116" s="18" t="s">
        <v>270</v>
      </c>
      <c r="C116" s="19" t="s">
        <v>10</v>
      </c>
      <c r="D116" s="20" t="s">
        <v>261</v>
      </c>
      <c r="E116" s="18" t="s">
        <v>271</v>
      </c>
      <c r="F116" s="18">
        <v>15526199722</v>
      </c>
      <c r="G116" s="20"/>
      <c r="H116" s="18" t="s">
        <v>134</v>
      </c>
      <c r="J116" s="16" t="s">
        <v>272</v>
      </c>
    </row>
    <row r="117" ht="25" customHeight="1" spans="1:10">
      <c r="A117" s="4">
        <v>115</v>
      </c>
      <c r="B117" s="18" t="s">
        <v>273</v>
      </c>
      <c r="C117" s="19" t="s">
        <v>10</v>
      </c>
      <c r="D117" s="20" t="s">
        <v>261</v>
      </c>
      <c r="E117" s="18" t="s">
        <v>274</v>
      </c>
      <c r="F117" s="18">
        <v>13607458062</v>
      </c>
      <c r="G117" s="20"/>
      <c r="H117" s="18" t="s">
        <v>134</v>
      </c>
      <c r="J117" s="16" t="s">
        <v>275</v>
      </c>
    </row>
    <row r="118" ht="25" customHeight="1" spans="1:10">
      <c r="A118" s="4">
        <v>116</v>
      </c>
      <c r="B118" s="18" t="s">
        <v>276</v>
      </c>
      <c r="C118" s="19" t="s">
        <v>10</v>
      </c>
      <c r="D118" s="20" t="s">
        <v>261</v>
      </c>
      <c r="E118" s="18" t="s">
        <v>277</v>
      </c>
      <c r="F118" s="4">
        <v>15874575237</v>
      </c>
      <c r="G118" s="20"/>
      <c r="H118" s="18" t="s">
        <v>134</v>
      </c>
      <c r="J118" s="16" t="s">
        <v>278</v>
      </c>
    </row>
    <row r="119" ht="25" customHeight="1" spans="1:10">
      <c r="A119" s="4">
        <v>117</v>
      </c>
      <c r="B119" s="4" t="s">
        <v>279</v>
      </c>
      <c r="C119" s="19" t="s">
        <v>55</v>
      </c>
      <c r="D119" s="20" t="s">
        <v>261</v>
      </c>
      <c r="E119" s="4" t="s">
        <v>280</v>
      </c>
      <c r="F119" s="4">
        <v>18390392778</v>
      </c>
      <c r="G119" s="20"/>
      <c r="H119" s="18" t="s">
        <v>134</v>
      </c>
      <c r="J119" s="16" t="s">
        <v>281</v>
      </c>
    </row>
    <row r="120" ht="25" customHeight="1" spans="1:10">
      <c r="A120" s="4">
        <v>118</v>
      </c>
      <c r="B120" s="18" t="s">
        <v>282</v>
      </c>
      <c r="C120" s="19" t="s">
        <v>10</v>
      </c>
      <c r="D120" s="20" t="s">
        <v>261</v>
      </c>
      <c r="E120" s="18" t="s">
        <v>283</v>
      </c>
      <c r="F120" s="18">
        <v>18874576273</v>
      </c>
      <c r="G120" s="20"/>
      <c r="H120" s="18" t="s">
        <v>134</v>
      </c>
      <c r="J120" s="16" t="s">
        <v>284</v>
      </c>
    </row>
    <row r="121" ht="25" customHeight="1" spans="1:10">
      <c r="A121" s="4">
        <v>119</v>
      </c>
      <c r="B121" s="18" t="s">
        <v>285</v>
      </c>
      <c r="C121" s="19" t="s">
        <v>10</v>
      </c>
      <c r="D121" s="20" t="s">
        <v>261</v>
      </c>
      <c r="E121" s="26" t="s">
        <v>286</v>
      </c>
      <c r="F121" s="18">
        <v>15673097760</v>
      </c>
      <c r="G121" s="20"/>
      <c r="H121" s="18" t="s">
        <v>134</v>
      </c>
      <c r="J121" s="16" t="s">
        <v>287</v>
      </c>
    </row>
    <row r="122" ht="25" customHeight="1" spans="1:10">
      <c r="A122" s="4">
        <v>120</v>
      </c>
      <c r="B122" s="18" t="s">
        <v>288</v>
      </c>
      <c r="C122" s="19" t="s">
        <v>10</v>
      </c>
      <c r="D122" s="20" t="s">
        <v>261</v>
      </c>
      <c r="E122" s="18" t="s">
        <v>289</v>
      </c>
      <c r="F122" s="18">
        <v>13974570420</v>
      </c>
      <c r="G122" s="20"/>
      <c r="H122" s="18" t="s">
        <v>134</v>
      </c>
      <c r="J122" s="16" t="s">
        <v>290</v>
      </c>
    </row>
    <row r="123" ht="25" customHeight="1" spans="1:10">
      <c r="A123" s="4">
        <v>121</v>
      </c>
      <c r="B123" s="18" t="s">
        <v>291</v>
      </c>
      <c r="C123" s="19" t="s">
        <v>10</v>
      </c>
      <c r="D123" s="20" t="s">
        <v>261</v>
      </c>
      <c r="E123" s="18" t="s">
        <v>292</v>
      </c>
      <c r="F123" s="18">
        <v>15111512078</v>
      </c>
      <c r="G123" s="20"/>
      <c r="H123" s="18" t="s">
        <v>134</v>
      </c>
      <c r="J123" s="16" t="s">
        <v>293</v>
      </c>
    </row>
    <row r="124" ht="25" customHeight="1" spans="1:10">
      <c r="A124" s="4">
        <v>122</v>
      </c>
      <c r="B124" s="18" t="s">
        <v>294</v>
      </c>
      <c r="C124" s="19" t="s">
        <v>10</v>
      </c>
      <c r="D124" s="20" t="s">
        <v>261</v>
      </c>
      <c r="E124" s="18" t="s">
        <v>295</v>
      </c>
      <c r="F124" s="18">
        <v>14786529889</v>
      </c>
      <c r="G124" s="20"/>
      <c r="H124" s="18" t="s">
        <v>134</v>
      </c>
      <c r="J124" s="16" t="s">
        <v>296</v>
      </c>
    </row>
    <row r="125" ht="25" customHeight="1" spans="1:10">
      <c r="A125" s="4">
        <v>123</v>
      </c>
      <c r="B125" s="20" t="s">
        <v>297</v>
      </c>
      <c r="C125" s="19" t="s">
        <v>10</v>
      </c>
      <c r="D125" s="20" t="s">
        <v>298</v>
      </c>
      <c r="E125" s="20" t="s">
        <v>299</v>
      </c>
      <c r="F125" s="20">
        <v>15211579666</v>
      </c>
      <c r="G125" s="20"/>
      <c r="H125" s="20"/>
      <c r="J125" s="16" t="s">
        <v>300</v>
      </c>
    </row>
    <row r="126" ht="25" customHeight="1" spans="1:10">
      <c r="A126" s="4">
        <v>124</v>
      </c>
      <c r="B126" s="20" t="s">
        <v>301</v>
      </c>
      <c r="C126" s="19" t="s">
        <v>10</v>
      </c>
      <c r="D126" s="20" t="s">
        <v>298</v>
      </c>
      <c r="E126" s="20" t="s">
        <v>302</v>
      </c>
      <c r="F126" s="20">
        <v>13272260031</v>
      </c>
      <c r="G126" s="20"/>
      <c r="H126" s="20"/>
      <c r="J126" s="16" t="s">
        <v>303</v>
      </c>
    </row>
    <row r="127" ht="25" customHeight="1" spans="1:10">
      <c r="A127" s="4">
        <v>125</v>
      </c>
      <c r="B127" s="20" t="s">
        <v>304</v>
      </c>
      <c r="C127" s="19" t="s">
        <v>10</v>
      </c>
      <c r="D127" s="20" t="s">
        <v>298</v>
      </c>
      <c r="E127" s="20" t="s">
        <v>305</v>
      </c>
      <c r="F127" s="20">
        <v>18797554217</v>
      </c>
      <c r="G127" s="20"/>
      <c r="H127" s="20"/>
      <c r="J127" s="16" t="s">
        <v>306</v>
      </c>
    </row>
    <row r="128" ht="25" customHeight="1" spans="1:10">
      <c r="A128" s="4">
        <v>126</v>
      </c>
      <c r="B128" s="20" t="s">
        <v>307</v>
      </c>
      <c r="C128" s="19" t="s">
        <v>10</v>
      </c>
      <c r="D128" s="20" t="s">
        <v>298</v>
      </c>
      <c r="E128" s="20" t="s">
        <v>308</v>
      </c>
      <c r="F128" s="20">
        <v>13789265591</v>
      </c>
      <c r="G128" s="20"/>
      <c r="H128" s="20"/>
      <c r="J128" s="16" t="s">
        <v>309</v>
      </c>
    </row>
    <row r="129" ht="25" customHeight="1" spans="1:10">
      <c r="A129" s="4">
        <v>127</v>
      </c>
      <c r="B129" s="20" t="s">
        <v>310</v>
      </c>
      <c r="C129" s="19" t="s">
        <v>10</v>
      </c>
      <c r="D129" s="20" t="s">
        <v>298</v>
      </c>
      <c r="E129" s="20" t="s">
        <v>311</v>
      </c>
      <c r="F129" s="20">
        <v>13487405458</v>
      </c>
      <c r="G129" s="20"/>
      <c r="H129" s="20"/>
      <c r="J129" s="16" t="s">
        <v>312</v>
      </c>
    </row>
    <row r="130" ht="25" customHeight="1" spans="1:10">
      <c r="A130" s="4">
        <v>128</v>
      </c>
      <c r="B130" s="20" t="s">
        <v>313</v>
      </c>
      <c r="C130" s="19" t="s">
        <v>10</v>
      </c>
      <c r="D130" s="20" t="s">
        <v>298</v>
      </c>
      <c r="E130" s="20" t="s">
        <v>314</v>
      </c>
      <c r="F130" s="20">
        <v>13974573683</v>
      </c>
      <c r="G130" s="20"/>
      <c r="H130" s="20"/>
      <c r="J130" s="16" t="s">
        <v>315</v>
      </c>
    </row>
    <row r="131" ht="25" customHeight="1" spans="1:10">
      <c r="A131" s="4">
        <v>129</v>
      </c>
      <c r="B131" s="20" t="s">
        <v>316</v>
      </c>
      <c r="C131" s="19" t="s">
        <v>10</v>
      </c>
      <c r="D131" s="20" t="s">
        <v>298</v>
      </c>
      <c r="E131" s="20" t="s">
        <v>317</v>
      </c>
      <c r="F131" s="20">
        <v>15111577588</v>
      </c>
      <c r="G131" s="20"/>
      <c r="H131" s="20"/>
      <c r="J131" s="16" t="s">
        <v>318</v>
      </c>
    </row>
    <row r="132" ht="25" customHeight="1" spans="1:10">
      <c r="A132" s="4">
        <v>130</v>
      </c>
      <c r="B132" s="20" t="s">
        <v>319</v>
      </c>
      <c r="C132" s="19" t="s">
        <v>10</v>
      </c>
      <c r="D132" s="20" t="s">
        <v>298</v>
      </c>
      <c r="E132" s="20" t="s">
        <v>320</v>
      </c>
      <c r="F132" s="20">
        <v>13787596686</v>
      </c>
      <c r="G132" s="20"/>
      <c r="H132" s="20"/>
      <c r="J132" s="16" t="s">
        <v>321</v>
      </c>
    </row>
    <row r="133" ht="25" customHeight="1" spans="1:10">
      <c r="A133" s="4">
        <v>131</v>
      </c>
      <c r="B133" s="20" t="s">
        <v>322</v>
      </c>
      <c r="C133" s="19" t="s">
        <v>10</v>
      </c>
      <c r="D133" s="20" t="s">
        <v>298</v>
      </c>
      <c r="E133" s="20" t="s">
        <v>323</v>
      </c>
      <c r="F133" s="20">
        <v>13874501524</v>
      </c>
      <c r="G133" s="20"/>
      <c r="H133" s="20"/>
      <c r="J133" s="16" t="s">
        <v>324</v>
      </c>
    </row>
    <row r="134" ht="25" customHeight="1" spans="1:10">
      <c r="A134" s="4">
        <v>132</v>
      </c>
      <c r="B134" s="20" t="s">
        <v>325</v>
      </c>
      <c r="C134" s="19" t="s">
        <v>10</v>
      </c>
      <c r="D134" s="20" t="s">
        <v>298</v>
      </c>
      <c r="E134" s="20" t="s">
        <v>326</v>
      </c>
      <c r="F134" s="20">
        <v>13974534313</v>
      </c>
      <c r="G134" s="20"/>
      <c r="H134" s="20"/>
      <c r="J134" s="16" t="s">
        <v>187</v>
      </c>
    </row>
    <row r="135" ht="25" customHeight="1" spans="1:10">
      <c r="A135" s="4">
        <v>133</v>
      </c>
      <c r="B135" s="20" t="s">
        <v>327</v>
      </c>
      <c r="C135" s="19" t="s">
        <v>10</v>
      </c>
      <c r="D135" s="20" t="s">
        <v>298</v>
      </c>
      <c r="E135" s="20" t="s">
        <v>328</v>
      </c>
      <c r="F135" s="20">
        <v>15211579343</v>
      </c>
      <c r="G135" s="20"/>
      <c r="H135" s="20"/>
      <c r="J135" s="16" t="s">
        <v>329</v>
      </c>
    </row>
    <row r="136" ht="25" customHeight="1" spans="1:10">
      <c r="A136" s="4">
        <v>134</v>
      </c>
      <c r="B136" s="20" t="s">
        <v>330</v>
      </c>
      <c r="C136" s="19" t="s">
        <v>10</v>
      </c>
      <c r="D136" s="20" t="s">
        <v>298</v>
      </c>
      <c r="E136" s="20" t="s">
        <v>331</v>
      </c>
      <c r="F136" s="20">
        <v>13638453323</v>
      </c>
      <c r="G136" s="20"/>
      <c r="H136" s="20"/>
      <c r="J136" s="16" t="s">
        <v>332</v>
      </c>
    </row>
    <row r="137" ht="25" customHeight="1" spans="1:10">
      <c r="A137" s="4">
        <v>135</v>
      </c>
      <c r="B137" s="20" t="s">
        <v>333</v>
      </c>
      <c r="C137" s="19" t="s">
        <v>10</v>
      </c>
      <c r="D137" s="20" t="s">
        <v>298</v>
      </c>
      <c r="E137" s="20" t="s">
        <v>334</v>
      </c>
      <c r="F137" s="20">
        <v>13607458238</v>
      </c>
      <c r="G137" s="20"/>
      <c r="H137" s="20"/>
      <c r="J137" s="16" t="s">
        <v>335</v>
      </c>
    </row>
    <row r="138" ht="25" customHeight="1" spans="1:10">
      <c r="A138" s="4">
        <v>136</v>
      </c>
      <c r="B138" s="20" t="s">
        <v>336</v>
      </c>
      <c r="C138" s="19" t="s">
        <v>10</v>
      </c>
      <c r="D138" s="20" t="s">
        <v>298</v>
      </c>
      <c r="E138" s="20" t="s">
        <v>337</v>
      </c>
      <c r="F138" s="20">
        <v>13874451458</v>
      </c>
      <c r="G138" s="20"/>
      <c r="H138" s="20"/>
      <c r="J138" s="16" t="s">
        <v>338</v>
      </c>
    </row>
    <row r="139" ht="25" customHeight="1" spans="1:10">
      <c r="A139" s="4">
        <v>137</v>
      </c>
      <c r="B139" s="20" t="s">
        <v>339</v>
      </c>
      <c r="C139" s="19" t="s">
        <v>10</v>
      </c>
      <c r="D139" s="20" t="s">
        <v>298</v>
      </c>
      <c r="E139" s="20" t="s">
        <v>340</v>
      </c>
      <c r="F139" s="20">
        <v>13762937178</v>
      </c>
      <c r="G139" s="20"/>
      <c r="H139" s="20"/>
      <c r="J139" s="16" t="s">
        <v>341</v>
      </c>
    </row>
    <row r="140" ht="25" customHeight="1" spans="1:10">
      <c r="A140" s="4">
        <v>138</v>
      </c>
      <c r="B140" s="20" t="s">
        <v>342</v>
      </c>
      <c r="C140" s="19" t="s">
        <v>10</v>
      </c>
      <c r="D140" s="20" t="s">
        <v>298</v>
      </c>
      <c r="E140" s="20" t="s">
        <v>343</v>
      </c>
      <c r="F140" s="20">
        <v>18797589409</v>
      </c>
      <c r="G140" s="20"/>
      <c r="H140" s="20"/>
      <c r="J140" s="16" t="s">
        <v>344</v>
      </c>
    </row>
    <row r="141" ht="25" customHeight="1" spans="1:10">
      <c r="A141" s="4">
        <v>139</v>
      </c>
      <c r="B141" s="20" t="s">
        <v>345</v>
      </c>
      <c r="C141" s="19" t="s">
        <v>10</v>
      </c>
      <c r="D141" s="20" t="s">
        <v>298</v>
      </c>
      <c r="E141" s="20" t="s">
        <v>346</v>
      </c>
      <c r="F141" s="20">
        <v>18075583506</v>
      </c>
      <c r="G141" s="20"/>
      <c r="H141" s="20"/>
      <c r="J141" s="17" t="s">
        <v>347</v>
      </c>
    </row>
    <row r="142" ht="25" customHeight="1" spans="1:10">
      <c r="A142" s="4">
        <v>140</v>
      </c>
      <c r="B142" s="20" t="s">
        <v>348</v>
      </c>
      <c r="C142" s="19" t="s">
        <v>10</v>
      </c>
      <c r="D142" s="20" t="s">
        <v>298</v>
      </c>
      <c r="E142" s="20" t="s">
        <v>349</v>
      </c>
      <c r="F142" s="31">
        <v>18890661729</v>
      </c>
      <c r="G142" s="20"/>
      <c r="H142" s="20"/>
      <c r="J142" s="17" t="s">
        <v>350</v>
      </c>
    </row>
    <row r="143" ht="25" customHeight="1" spans="1:10">
      <c r="A143" s="4">
        <v>141</v>
      </c>
      <c r="B143" s="19" t="s">
        <v>351</v>
      </c>
      <c r="C143" s="19" t="s">
        <v>10</v>
      </c>
      <c r="D143" s="19" t="s">
        <v>298</v>
      </c>
      <c r="E143" s="19" t="s">
        <v>352</v>
      </c>
      <c r="F143" s="19">
        <v>13707457616</v>
      </c>
      <c r="G143" s="19"/>
      <c r="H143" s="19"/>
      <c r="J143" s="17" t="s">
        <v>353</v>
      </c>
    </row>
    <row r="144" ht="25" customHeight="1" spans="1:10">
      <c r="A144" s="4">
        <v>142</v>
      </c>
      <c r="B144" s="19" t="s">
        <v>354</v>
      </c>
      <c r="C144" s="19" t="s">
        <v>10</v>
      </c>
      <c r="D144" s="19" t="s">
        <v>298</v>
      </c>
      <c r="E144" s="19" t="s">
        <v>355</v>
      </c>
      <c r="F144" s="19">
        <v>15897414565</v>
      </c>
      <c r="G144" s="19"/>
      <c r="H144" s="19"/>
      <c r="J144" s="17" t="s">
        <v>356</v>
      </c>
    </row>
    <row r="145" ht="25" customHeight="1" spans="1:10">
      <c r="A145" s="4">
        <v>143</v>
      </c>
      <c r="B145" s="19" t="s">
        <v>357</v>
      </c>
      <c r="C145" s="19" t="s">
        <v>10</v>
      </c>
      <c r="D145" s="19" t="s">
        <v>298</v>
      </c>
      <c r="E145" s="19" t="s">
        <v>358</v>
      </c>
      <c r="F145" s="19">
        <v>18390379485</v>
      </c>
      <c r="G145" s="19"/>
      <c r="H145" s="19"/>
      <c r="J145" s="17" t="s">
        <v>359</v>
      </c>
    </row>
    <row r="146" ht="25" customHeight="1" spans="1:10">
      <c r="A146" s="4">
        <v>144</v>
      </c>
      <c r="B146" s="19" t="s">
        <v>360</v>
      </c>
      <c r="C146" s="19" t="s">
        <v>55</v>
      </c>
      <c r="D146" s="19" t="s">
        <v>298</v>
      </c>
      <c r="E146" s="19" t="s">
        <v>361</v>
      </c>
      <c r="F146" s="19">
        <v>15869901134</v>
      </c>
      <c r="G146" s="19"/>
      <c r="H146" s="19"/>
      <c r="J146" s="17" t="s">
        <v>362</v>
      </c>
    </row>
    <row r="147" ht="25" customHeight="1" spans="1:10">
      <c r="A147" s="4">
        <v>145</v>
      </c>
      <c r="B147" s="19" t="s">
        <v>363</v>
      </c>
      <c r="C147" s="19" t="s">
        <v>10</v>
      </c>
      <c r="D147" s="19" t="s">
        <v>298</v>
      </c>
      <c r="E147" s="19" t="s">
        <v>364</v>
      </c>
      <c r="F147" s="19">
        <v>13874469983</v>
      </c>
      <c r="G147" s="19"/>
      <c r="H147" s="19"/>
      <c r="J147" s="17" t="s">
        <v>365</v>
      </c>
    </row>
    <row r="148" ht="25" customHeight="1" spans="1:10">
      <c r="A148" s="4">
        <v>146</v>
      </c>
      <c r="B148" s="19" t="s">
        <v>366</v>
      </c>
      <c r="C148" s="19" t="s">
        <v>10</v>
      </c>
      <c r="D148" s="19" t="s">
        <v>298</v>
      </c>
      <c r="E148" s="19" t="s">
        <v>367</v>
      </c>
      <c r="F148" s="19">
        <v>13707457539</v>
      </c>
      <c r="G148" s="19"/>
      <c r="H148" s="19"/>
      <c r="J148" s="17" t="s">
        <v>368</v>
      </c>
    </row>
    <row r="149" ht="25" customHeight="1" spans="1:10">
      <c r="A149" s="4">
        <v>147</v>
      </c>
      <c r="B149" s="19" t="s">
        <v>369</v>
      </c>
      <c r="C149" s="19" t="s">
        <v>10</v>
      </c>
      <c r="D149" s="19" t="s">
        <v>298</v>
      </c>
      <c r="E149" s="19" t="s">
        <v>370</v>
      </c>
      <c r="F149" s="19">
        <v>15115204868</v>
      </c>
      <c r="G149" s="19"/>
      <c r="H149" s="19"/>
      <c r="J149" s="17" t="s">
        <v>371</v>
      </c>
    </row>
    <row r="150" ht="25" customHeight="1" spans="1:10">
      <c r="A150" s="4">
        <v>148</v>
      </c>
      <c r="B150" s="19" t="s">
        <v>372</v>
      </c>
      <c r="C150" s="19" t="s">
        <v>10</v>
      </c>
      <c r="D150" s="19" t="s">
        <v>298</v>
      </c>
      <c r="E150" s="19" t="s">
        <v>373</v>
      </c>
      <c r="F150" s="19">
        <v>13517455448</v>
      </c>
      <c r="G150" s="19"/>
      <c r="H150" s="19"/>
      <c r="J150" s="17" t="s">
        <v>374</v>
      </c>
    </row>
    <row r="151" ht="25" customHeight="1" spans="1:10">
      <c r="A151" s="4">
        <v>149</v>
      </c>
      <c r="B151" s="19" t="s">
        <v>375</v>
      </c>
      <c r="C151" s="19" t="s">
        <v>10</v>
      </c>
      <c r="D151" s="19" t="s">
        <v>298</v>
      </c>
      <c r="E151" s="19" t="s">
        <v>376</v>
      </c>
      <c r="F151" s="19">
        <v>13874451101</v>
      </c>
      <c r="G151" s="19"/>
      <c r="H151" s="19"/>
      <c r="J151" s="17" t="s">
        <v>377</v>
      </c>
    </row>
    <row r="152" ht="25" customHeight="1" spans="1:10">
      <c r="A152" s="4">
        <v>150</v>
      </c>
      <c r="B152" s="19" t="s">
        <v>378</v>
      </c>
      <c r="C152" s="19" t="s">
        <v>10</v>
      </c>
      <c r="D152" s="19" t="s">
        <v>298</v>
      </c>
      <c r="E152" s="32" t="s">
        <v>379</v>
      </c>
      <c r="F152" s="32">
        <v>18797570382</v>
      </c>
      <c r="G152" s="19"/>
      <c r="H152" s="19"/>
      <c r="J152" s="17" t="s">
        <v>380</v>
      </c>
    </row>
    <row r="153" ht="25" customHeight="1" spans="1:10">
      <c r="A153" s="4">
        <v>151</v>
      </c>
      <c r="B153" s="19" t="s">
        <v>381</v>
      </c>
      <c r="C153" s="19" t="s">
        <v>10</v>
      </c>
      <c r="D153" s="19" t="s">
        <v>298</v>
      </c>
      <c r="E153" s="19" t="s">
        <v>382</v>
      </c>
      <c r="F153" s="19">
        <v>18774727756</v>
      </c>
      <c r="G153" s="19"/>
      <c r="H153" s="19"/>
      <c r="J153" s="17" t="s">
        <v>383</v>
      </c>
    </row>
    <row r="154" ht="25" customHeight="1" spans="1:10">
      <c r="A154" s="4">
        <v>152</v>
      </c>
      <c r="B154" s="19" t="s">
        <v>384</v>
      </c>
      <c r="C154" s="19" t="s">
        <v>10</v>
      </c>
      <c r="D154" s="19" t="s">
        <v>298</v>
      </c>
      <c r="E154" s="19" t="s">
        <v>385</v>
      </c>
      <c r="F154" s="19">
        <v>18797580106</v>
      </c>
      <c r="G154" s="19"/>
      <c r="H154" s="19"/>
      <c r="J154" s="17" t="s">
        <v>386</v>
      </c>
    </row>
    <row r="155" ht="25" customHeight="1" spans="1:10">
      <c r="A155" s="4">
        <v>153</v>
      </c>
      <c r="B155" s="18" t="s">
        <v>387</v>
      </c>
      <c r="C155" s="19" t="s">
        <v>55</v>
      </c>
      <c r="D155" s="19" t="s">
        <v>388</v>
      </c>
      <c r="E155" s="18" t="s">
        <v>389</v>
      </c>
      <c r="F155" s="18">
        <v>18797554180</v>
      </c>
      <c r="G155" s="19"/>
      <c r="H155" s="19"/>
      <c r="J155" s="16" t="s">
        <v>387</v>
      </c>
    </row>
    <row r="156" ht="25" customHeight="1" spans="1:10">
      <c r="A156" s="4">
        <v>154</v>
      </c>
      <c r="B156" s="18" t="s">
        <v>126</v>
      </c>
      <c r="C156" s="19" t="s">
        <v>10</v>
      </c>
      <c r="D156" s="19" t="s">
        <v>388</v>
      </c>
      <c r="E156" s="18" t="s">
        <v>390</v>
      </c>
      <c r="F156" s="18">
        <v>18674586882</v>
      </c>
      <c r="G156" s="19"/>
      <c r="H156" s="19"/>
      <c r="J156" s="16" t="s">
        <v>126</v>
      </c>
    </row>
    <row r="157" ht="25" customHeight="1" spans="1:10">
      <c r="A157" s="4">
        <v>155</v>
      </c>
      <c r="B157" s="18" t="s">
        <v>391</v>
      </c>
      <c r="C157" s="19" t="s">
        <v>10</v>
      </c>
      <c r="D157" s="19" t="s">
        <v>388</v>
      </c>
      <c r="E157" s="18" t="s">
        <v>392</v>
      </c>
      <c r="F157" s="18">
        <v>13974573660</v>
      </c>
      <c r="G157" s="19"/>
      <c r="H157" s="19"/>
      <c r="J157" s="16" t="s">
        <v>391</v>
      </c>
    </row>
    <row r="158" ht="25" customHeight="1" spans="1:10">
      <c r="A158" s="4">
        <v>156</v>
      </c>
      <c r="B158" s="18" t="s">
        <v>393</v>
      </c>
      <c r="C158" s="19" t="s">
        <v>10</v>
      </c>
      <c r="D158" s="19" t="s">
        <v>388</v>
      </c>
      <c r="E158" s="18" t="s">
        <v>394</v>
      </c>
      <c r="F158" s="18">
        <v>15581595611</v>
      </c>
      <c r="G158" s="19"/>
      <c r="H158" s="19"/>
      <c r="J158" s="16" t="s">
        <v>393</v>
      </c>
    </row>
    <row r="159" ht="25" customHeight="1" spans="1:10">
      <c r="A159" s="4">
        <v>157</v>
      </c>
      <c r="B159" s="18" t="s">
        <v>395</v>
      </c>
      <c r="C159" s="19" t="s">
        <v>10</v>
      </c>
      <c r="D159" s="19" t="s">
        <v>388</v>
      </c>
      <c r="E159" s="18" t="s">
        <v>396</v>
      </c>
      <c r="F159" s="18">
        <v>18307452807</v>
      </c>
      <c r="G159" s="19"/>
      <c r="H159" s="19"/>
      <c r="J159" s="16" t="s">
        <v>395</v>
      </c>
    </row>
    <row r="160" ht="25" customHeight="1" spans="1:10">
      <c r="A160" s="4">
        <v>158</v>
      </c>
      <c r="B160" s="18" t="s">
        <v>397</v>
      </c>
      <c r="C160" s="19" t="s">
        <v>10</v>
      </c>
      <c r="D160" s="19" t="s">
        <v>388</v>
      </c>
      <c r="E160" s="18" t="s">
        <v>398</v>
      </c>
      <c r="F160" s="18">
        <v>15074557289</v>
      </c>
      <c r="G160" s="19"/>
      <c r="H160" s="19"/>
      <c r="J160" s="16" t="s">
        <v>397</v>
      </c>
    </row>
    <row r="161" ht="25" customHeight="1" spans="1:10">
      <c r="A161" s="4">
        <v>159</v>
      </c>
      <c r="B161" s="18" t="s">
        <v>399</v>
      </c>
      <c r="C161" s="19" t="s">
        <v>10</v>
      </c>
      <c r="D161" s="19" t="s">
        <v>388</v>
      </c>
      <c r="E161" s="18" t="s">
        <v>400</v>
      </c>
      <c r="F161" s="18">
        <v>13787549765</v>
      </c>
      <c r="G161" s="19"/>
      <c r="H161" s="19"/>
      <c r="J161" s="16" t="s">
        <v>399</v>
      </c>
    </row>
    <row r="162" ht="25" customHeight="1" spans="1:10">
      <c r="A162" s="4">
        <v>160</v>
      </c>
      <c r="B162" s="18" t="s">
        <v>401</v>
      </c>
      <c r="C162" s="19" t="s">
        <v>55</v>
      </c>
      <c r="D162" s="19" t="s">
        <v>402</v>
      </c>
      <c r="E162" s="20" t="s">
        <v>403</v>
      </c>
      <c r="F162" s="33">
        <v>18169451851</v>
      </c>
      <c r="G162" s="19"/>
      <c r="H162" s="19"/>
      <c r="J162" s="17" t="s">
        <v>216</v>
      </c>
    </row>
    <row r="163" ht="25" customHeight="1" spans="1:10">
      <c r="A163" s="4">
        <v>161</v>
      </c>
      <c r="B163" s="18" t="s">
        <v>404</v>
      </c>
      <c r="C163" s="19" t="s">
        <v>10</v>
      </c>
      <c r="D163" s="19" t="s">
        <v>402</v>
      </c>
      <c r="E163" s="34" t="s">
        <v>405</v>
      </c>
      <c r="F163" s="35">
        <v>15774205650</v>
      </c>
      <c r="G163" s="19"/>
      <c r="H163" s="19"/>
      <c r="J163" s="17" t="s">
        <v>219</v>
      </c>
    </row>
    <row r="164" ht="25" customHeight="1" spans="1:10">
      <c r="A164" s="4">
        <v>162</v>
      </c>
      <c r="B164" s="18" t="s">
        <v>406</v>
      </c>
      <c r="C164" s="19" t="s">
        <v>10</v>
      </c>
      <c r="D164" s="19" t="s">
        <v>402</v>
      </c>
      <c r="E164" s="23" t="s">
        <v>407</v>
      </c>
      <c r="F164" s="36" t="s">
        <v>408</v>
      </c>
      <c r="G164" s="19"/>
      <c r="H164" s="19"/>
      <c r="J164" s="17" t="s">
        <v>221</v>
      </c>
    </row>
    <row r="165" ht="25" customHeight="1" spans="1:8">
      <c r="A165" s="4">
        <v>163</v>
      </c>
      <c r="B165" s="18" t="s">
        <v>409</v>
      </c>
      <c r="C165" s="19" t="s">
        <v>10</v>
      </c>
      <c r="D165" s="19" t="s">
        <v>402</v>
      </c>
      <c r="E165" s="20" t="s">
        <v>410</v>
      </c>
      <c r="F165" s="20">
        <v>17674553854</v>
      </c>
      <c r="G165" s="37"/>
      <c r="H165" s="37"/>
    </row>
  </sheetData>
  <mergeCells count="1">
    <mergeCell ref="A1:G1"/>
  </mergeCells>
  <conditionalFormatting sqref="F24:F25 F27">
    <cfRule type="cellIs" dxfId="0" priority="1" stopIfTrue="1" operator="notEqual">
      <formula>(((#REF!)))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甜美湘西</cp:lastModifiedBy>
  <dcterms:created xsi:type="dcterms:W3CDTF">2018-02-27T11:14:00Z</dcterms:created>
  <dcterms:modified xsi:type="dcterms:W3CDTF">2018-05-28T03:47:29Z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