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05"/>
  </bookViews>
  <sheets>
    <sheet name="Sheet1" sheetId="2" r:id="rId1"/>
  </sheets>
  <definedNames>
    <definedName name="_xlnm._FilterDatabase" localSheetId="0" hidden="1">Sheet1!$A$3:$I$630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<sst xmlns="http://schemas.openxmlformats.org/spreadsheetml/2006/main" count="2636" uniqueCount="1467">
  <si>
    <t>附件</t>
  </si>
  <si>
    <t>湖南省2024年考试录用公务员补充录用入围体检人员名单</t>
  </si>
  <si>
    <t>序号</t>
  </si>
  <si>
    <t>考区</t>
  </si>
  <si>
    <t>姓名</t>
  </si>
  <si>
    <t>招录单位</t>
  </si>
  <si>
    <t>招录职位</t>
  </si>
  <si>
    <t>准考证号</t>
  </si>
  <si>
    <t>笔试成绩</t>
  </si>
  <si>
    <t>面试成绩</t>
  </si>
  <si>
    <t>综合成绩（笔试成绩*60%+面试成绩*40%）</t>
  </si>
  <si>
    <t>省直</t>
  </si>
  <si>
    <t>廖泽宇</t>
  </si>
  <si>
    <t>湖南省高级人民法院</t>
  </si>
  <si>
    <t>法官助理（1）补录职位</t>
  </si>
  <si>
    <t>申梦凡</t>
  </si>
  <si>
    <t>怀化铁路运输法院</t>
  </si>
  <si>
    <t>周源源</t>
  </si>
  <si>
    <t>湖南省价格成本调查队</t>
  </si>
  <si>
    <t>综合管理岗位补录职位</t>
  </si>
  <si>
    <t>黄晶</t>
  </si>
  <si>
    <t>湖南省公安厅</t>
  </si>
  <si>
    <t>网络攻防技术2补录职位</t>
  </si>
  <si>
    <t>王振宇</t>
  </si>
  <si>
    <t>林旭</t>
  </si>
  <si>
    <t>马温红</t>
  </si>
  <si>
    <t>王彬丞</t>
  </si>
  <si>
    <t>张家界水文水资源勘测中心</t>
  </si>
  <si>
    <t>水文监测岗补录职位</t>
  </si>
  <si>
    <t>郭志勋</t>
  </si>
  <si>
    <t>湖南省赤山监狱</t>
  </si>
  <si>
    <t>监狱民警1补录职位</t>
  </si>
  <si>
    <t>黄世炎</t>
  </si>
  <si>
    <t>湖南省娄底监狱</t>
  </si>
  <si>
    <t>监狱民警8补录职位</t>
  </si>
  <si>
    <t>龙泓通</t>
  </si>
  <si>
    <t>湖南省德山监狱</t>
  </si>
  <si>
    <t>监狱民警9补录职位</t>
  </si>
  <si>
    <t>丁熠程</t>
  </si>
  <si>
    <t>湖南省湘南监狱</t>
  </si>
  <si>
    <t>监狱民警24补录职位</t>
  </si>
  <si>
    <t>龚厚文</t>
  </si>
  <si>
    <t>湖南省茶陵监狱</t>
  </si>
  <si>
    <t>监狱民警39补录职位</t>
  </si>
  <si>
    <t>龚艺</t>
  </si>
  <si>
    <t>湖南省岳阳监狱</t>
  </si>
  <si>
    <t>监狱民警43补录职位</t>
  </si>
  <si>
    <t>李雅琪</t>
  </si>
  <si>
    <t>湖南省雁北监狱</t>
  </si>
  <si>
    <t>监狱民警48补录职位</t>
  </si>
  <si>
    <t>蓝天</t>
  </si>
  <si>
    <t>监狱民警49补录职位</t>
  </si>
  <si>
    <t>王笑天</t>
  </si>
  <si>
    <t>监狱民警57补录职位</t>
  </si>
  <si>
    <t>刘杰文</t>
  </si>
  <si>
    <t>湖南省星城监狱</t>
  </si>
  <si>
    <t>监狱民警66补录职位</t>
  </si>
  <si>
    <t>李彬</t>
  </si>
  <si>
    <t>湖南省衡州监狱</t>
  </si>
  <si>
    <t>监狱民警68补录职位</t>
  </si>
  <si>
    <t>汤梓龙</t>
  </si>
  <si>
    <t>湖南省桂阳监狱</t>
  </si>
  <si>
    <t>监狱民警69补录职位</t>
  </si>
  <si>
    <t>涂煊玮</t>
  </si>
  <si>
    <t>监狱民警144补录职位</t>
  </si>
  <si>
    <t>杨俊高</t>
  </si>
  <si>
    <t>监狱民警（医学类）18补录职位</t>
  </si>
  <si>
    <t>胡煜</t>
  </si>
  <si>
    <t>监狱民警（医学类）21补录职位</t>
  </si>
  <si>
    <t>张琪周</t>
  </si>
  <si>
    <t>湖南省长康监狱</t>
  </si>
  <si>
    <t>监狱民警（医学类）39补录职位</t>
  </si>
  <si>
    <t>周校名</t>
  </si>
  <si>
    <t>湖南省湘阴监狱</t>
  </si>
  <si>
    <t>监狱民警（医学类）43补录职位</t>
  </si>
  <si>
    <t>张煜滢</t>
  </si>
  <si>
    <t>湖南省女子监狱</t>
  </si>
  <si>
    <t>监狱特警1补录职位</t>
  </si>
  <si>
    <t>杨书豪</t>
  </si>
  <si>
    <t>湖南省坪塘监狱</t>
  </si>
  <si>
    <t>监狱特警3补录职位</t>
  </si>
  <si>
    <t>戴一浪</t>
  </si>
  <si>
    <t>湖南省吉首监狱</t>
  </si>
  <si>
    <t>监狱特警4补录职位</t>
  </si>
  <si>
    <t>向彦霏</t>
  </si>
  <si>
    <t>监狱特警6补录职位</t>
  </si>
  <si>
    <t>周智</t>
  </si>
  <si>
    <t>监狱特警11补录职位</t>
  </si>
  <si>
    <t>向圆彬</t>
  </si>
  <si>
    <t>监狱特警12补录职位</t>
  </si>
  <si>
    <t>曾剑超</t>
  </si>
  <si>
    <t>湖南省新开铺强制隔离戒毒所</t>
  </si>
  <si>
    <t>戒毒民警1补录职位</t>
  </si>
  <si>
    <t>长沙市</t>
  </si>
  <si>
    <t>封俊帆</t>
  </si>
  <si>
    <t>长沙市人力资源和社会保障局</t>
  </si>
  <si>
    <t>综合文秘1补录职位</t>
  </si>
  <si>
    <t>余强民</t>
  </si>
  <si>
    <t>长沙市科学技术局</t>
  </si>
  <si>
    <t>科技管理2补录职位</t>
  </si>
  <si>
    <t>张鹏</t>
  </si>
  <si>
    <t>长沙市民政局</t>
  </si>
  <si>
    <t>综合执法补录职位</t>
  </si>
  <si>
    <t>任雪瑶</t>
  </si>
  <si>
    <t>长沙市供销合作总社</t>
  </si>
  <si>
    <t>综合文秘岗位补录职位</t>
  </si>
  <si>
    <t>谭其知</t>
  </si>
  <si>
    <t>宁乡市市直机关</t>
  </si>
  <si>
    <t>综合管理4补录职位</t>
  </si>
  <si>
    <t>邓雷润琪</t>
  </si>
  <si>
    <t>综合管理2补录职位</t>
  </si>
  <si>
    <t>曾恩谨</t>
  </si>
  <si>
    <t>中共宁乡市纪律检查委员会、宁乡市监察委员会</t>
  </si>
  <si>
    <t>综合执法1补录职位</t>
  </si>
  <si>
    <t>罗瑶</t>
  </si>
  <si>
    <t>浏阳市市场监督管理局</t>
  </si>
  <si>
    <t>法制审核员1补录职位</t>
  </si>
  <si>
    <t>毛沙江洋</t>
  </si>
  <si>
    <t>浏阳市乡镇街道</t>
  </si>
  <si>
    <t>农业农村办专干补录职位</t>
  </si>
  <si>
    <t>徐润卿</t>
  </si>
  <si>
    <t>长沙市望城区红十字会</t>
  </si>
  <si>
    <t>救护培训专干补录职位</t>
  </si>
  <si>
    <t>林逸曾</t>
  </si>
  <si>
    <t>浏阳市公安局</t>
  </si>
  <si>
    <t>民警补录职位</t>
  </si>
  <si>
    <t>曾广成</t>
  </si>
  <si>
    <t>警犬技术补录职位</t>
  </si>
  <si>
    <t>彭泽海</t>
  </si>
  <si>
    <t>长沙市公安局</t>
  </si>
  <si>
    <t>法医补录职位</t>
  </si>
  <si>
    <t>孙威</t>
  </si>
  <si>
    <t>蒋楚涵</t>
  </si>
  <si>
    <t>张锦伦</t>
  </si>
  <si>
    <t>民警2补录职位</t>
  </si>
  <si>
    <t>林锦坤</t>
  </si>
  <si>
    <t>民警1补录职位</t>
  </si>
  <si>
    <t>王爱博</t>
  </si>
  <si>
    <t>王乙丁</t>
  </si>
  <si>
    <t>张子敏</t>
  </si>
  <si>
    <t>DNA检验补录职位</t>
  </si>
  <si>
    <t>谢辉</t>
  </si>
  <si>
    <t>金融财会2补录职位</t>
  </si>
  <si>
    <t>刘淇宁</t>
  </si>
  <si>
    <t>金融财会1补录职位</t>
  </si>
  <si>
    <t>徐梓童</t>
  </si>
  <si>
    <t>宁乡市人民检察院</t>
  </si>
  <si>
    <t>检察技术人员（法医）补录职位</t>
  </si>
  <si>
    <t>游紫薇</t>
  </si>
  <si>
    <t>长沙县人民检察院</t>
  </si>
  <si>
    <t>检察官助理1补录职位</t>
  </si>
  <si>
    <t>龚芊琳</t>
  </si>
  <si>
    <t>长沙市开福区人民检察院</t>
  </si>
  <si>
    <t>综合岗位（档案）补录职位</t>
  </si>
  <si>
    <t>周艳阳</t>
  </si>
  <si>
    <t>检察官助理4补录职位</t>
  </si>
  <si>
    <t>黄璞</t>
  </si>
  <si>
    <t>宁乡市人民法院</t>
  </si>
  <si>
    <t>司法特警补录职位</t>
  </si>
  <si>
    <t>胡茂清</t>
  </si>
  <si>
    <t>长沙市芙蓉区人民法院</t>
  </si>
  <si>
    <t>瞿路</t>
  </si>
  <si>
    <t>长沙市中级人民法院</t>
  </si>
  <si>
    <t>衡阳市</t>
  </si>
  <si>
    <t>程婷婷</t>
  </si>
  <si>
    <t>衡阳市社会科学界联合会</t>
  </si>
  <si>
    <t>文字综合补录职位</t>
  </si>
  <si>
    <t>徐紫琪</t>
  </si>
  <si>
    <t>衡阳市市场监督管理局</t>
  </si>
  <si>
    <t>文字综合岗位补录职位</t>
  </si>
  <si>
    <t>彭汝珊</t>
  </si>
  <si>
    <t>衡南县</t>
  </si>
  <si>
    <t>乡镇公务员2补录职位</t>
  </si>
  <si>
    <t>郑和圆</t>
  </si>
  <si>
    <t>衡南县司法局</t>
  </si>
  <si>
    <t>行政复议补录职位</t>
  </si>
  <si>
    <t>刘浩男</t>
  </si>
  <si>
    <t>衡南县审计局</t>
  </si>
  <si>
    <t>审计1补录职位</t>
  </si>
  <si>
    <t>席亮亮</t>
  </si>
  <si>
    <t>衡阳县</t>
  </si>
  <si>
    <t>乡镇公务员补录职位</t>
  </si>
  <si>
    <t>秦超</t>
  </si>
  <si>
    <t>谢思佳</t>
  </si>
  <si>
    <t>衡阳县财政局</t>
  </si>
  <si>
    <t>乡镇财政所补录职位</t>
  </si>
  <si>
    <t>赵康</t>
  </si>
  <si>
    <t>刘玉晖</t>
  </si>
  <si>
    <t>衡阳县人民政府办公室</t>
  </si>
  <si>
    <t>赵依</t>
  </si>
  <si>
    <t>中共衡山县委组织部党员教育中心</t>
  </si>
  <si>
    <t>付渊博</t>
  </si>
  <si>
    <t>衡东县</t>
  </si>
  <si>
    <t>乡镇公务员3补录职位</t>
  </si>
  <si>
    <t>兰文</t>
  </si>
  <si>
    <t>吴佳佳</t>
  </si>
  <si>
    <t>乡镇公务员4补录职位</t>
  </si>
  <si>
    <t>易敏</t>
  </si>
  <si>
    <t>王星宇</t>
  </si>
  <si>
    <t>祁东县</t>
  </si>
  <si>
    <t>唐颢</t>
  </si>
  <si>
    <t>徐诗淼</t>
  </si>
  <si>
    <t>中共祁东县纪律检查委员会祁东县监察委员会</t>
  </si>
  <si>
    <t>执纪执法1补录职位</t>
  </si>
  <si>
    <t>谢樟才</t>
  </si>
  <si>
    <t>祁东县水旱灾害防御中心</t>
  </si>
  <si>
    <t>专业技术补录职位</t>
  </si>
  <si>
    <t>胡明宇</t>
  </si>
  <si>
    <t>祁东县库区移民事务中心</t>
  </si>
  <si>
    <t>尹含靓</t>
  </si>
  <si>
    <t>常宁市</t>
  </si>
  <si>
    <t>街道公务员5补录职位</t>
  </si>
  <si>
    <t>高莎</t>
  </si>
  <si>
    <t>乡镇公务员5补录职位</t>
  </si>
  <si>
    <t>黄斌雁</t>
  </si>
  <si>
    <t>乡镇公务员8补录职位</t>
  </si>
  <si>
    <t>彭晨</t>
  </si>
  <si>
    <t>乡镇公务员9补录职位</t>
  </si>
  <si>
    <t>曹研</t>
  </si>
  <si>
    <t>李子康</t>
  </si>
  <si>
    <t>张文鹏</t>
  </si>
  <si>
    <t>赵洁</t>
  </si>
  <si>
    <t>常宁市司法局</t>
  </si>
  <si>
    <t>乡镇司法助理员补录职位</t>
  </si>
  <si>
    <t>王文龙</t>
  </si>
  <si>
    <t>常宁市统计局</t>
  </si>
  <si>
    <t>统计岗位补录职位</t>
  </si>
  <si>
    <t>杨帆</t>
  </si>
  <si>
    <t>中共常宁市委组织部</t>
  </si>
  <si>
    <t>文字综合1补录职位</t>
  </si>
  <si>
    <t>郭梦鸽</t>
  </si>
  <si>
    <t>常宁市林业局</t>
  </si>
  <si>
    <t>匡遇林</t>
  </si>
  <si>
    <t>常宁市城市管理和综合执法局</t>
  </si>
  <si>
    <t>袁园</t>
  </si>
  <si>
    <t>李紫珊</t>
  </si>
  <si>
    <t>耒阳市工伤保险服务中心</t>
  </si>
  <si>
    <t>政策法规补录职位</t>
  </si>
  <si>
    <t>黄可楚</t>
  </si>
  <si>
    <t>耒阳市卫生健康局</t>
  </si>
  <si>
    <t>江英鹏</t>
  </si>
  <si>
    <t>衡阳市公安局</t>
  </si>
  <si>
    <t>特警1补录职位</t>
  </si>
  <si>
    <t>何韧</t>
  </si>
  <si>
    <t>陈颜</t>
  </si>
  <si>
    <t>熊聪聪</t>
  </si>
  <si>
    <t>衡南县公安局</t>
  </si>
  <si>
    <t>信息通信补录职位</t>
  </si>
  <si>
    <t>张庭伟</t>
  </si>
  <si>
    <t>祁东县公安局</t>
  </si>
  <si>
    <t>特警补录职位</t>
  </si>
  <si>
    <t>唐睿</t>
  </si>
  <si>
    <t>杨建军</t>
  </si>
  <si>
    <t>常宁市公安局</t>
  </si>
  <si>
    <t>肖邦</t>
  </si>
  <si>
    <t>唐义杰</t>
  </si>
  <si>
    <t>耒阳市公安局</t>
  </si>
  <si>
    <t>基层民警3补录职位</t>
  </si>
  <si>
    <t>匡炼</t>
  </si>
  <si>
    <t>黄杰</t>
  </si>
  <si>
    <t>张渊</t>
  </si>
  <si>
    <t>朱浩宇</t>
  </si>
  <si>
    <t>衡阳市人民检察院</t>
  </si>
  <si>
    <t>司法行政人员2补录职位</t>
  </si>
  <si>
    <t>伍九嶷</t>
  </si>
  <si>
    <t>衡东县人民检察院</t>
  </si>
  <si>
    <t>刘杰</t>
  </si>
  <si>
    <t>衡山县人民法院</t>
  </si>
  <si>
    <t>郭莉</t>
  </si>
  <si>
    <t>综合文秘（1）补录职位</t>
  </si>
  <si>
    <t>刘果</t>
  </si>
  <si>
    <t>衡阳县人民法院</t>
  </si>
  <si>
    <t>法官助理（3）补录职位</t>
  </si>
  <si>
    <t>徐一致</t>
  </si>
  <si>
    <t>祁东县人民法院</t>
  </si>
  <si>
    <t>株洲市</t>
  </si>
  <si>
    <t>陈佳</t>
  </si>
  <si>
    <t>株洲市住房和城乡建设局</t>
  </si>
  <si>
    <t>勘察设计管理补录职位</t>
  </si>
  <si>
    <t>李琼</t>
  </si>
  <si>
    <t>株洲市卫生健康委员会</t>
  </si>
  <si>
    <t>医疗卫生管理2补录职位</t>
  </si>
  <si>
    <t>肖凯蔚</t>
  </si>
  <si>
    <t>株洲市强制隔离戒毒所</t>
  </si>
  <si>
    <t>戒毒民警补录职位</t>
  </si>
  <si>
    <t>蒋一帆</t>
  </si>
  <si>
    <t>株洲市园林绿化中心</t>
  </si>
  <si>
    <t>园林绿化补录职位</t>
  </si>
  <si>
    <t>余磊</t>
  </si>
  <si>
    <t>株洲市生态环境局炎陵分局</t>
  </si>
  <si>
    <t>生态环境管理补录职位</t>
  </si>
  <si>
    <t>周文鹏</t>
  </si>
  <si>
    <t>中共茶陵县纪律检查委员会、茶陵县监察委员会</t>
  </si>
  <si>
    <t>马艺嘉</t>
  </si>
  <si>
    <t>攸县畜牧水产事务中心</t>
  </si>
  <si>
    <t>业务综合补录职位</t>
  </si>
  <si>
    <t>罗钊</t>
  </si>
  <si>
    <t>攸县</t>
  </si>
  <si>
    <t>乡镇（街道）普通职位7补录职位</t>
  </si>
  <si>
    <t>刘谢睿</t>
  </si>
  <si>
    <t>乡镇（街道）财政所职位1补录职位</t>
  </si>
  <si>
    <t>孙泸</t>
  </si>
  <si>
    <t>中共醴陵市纪律检查委员会、醴陵市监察委员会</t>
  </si>
  <si>
    <t>执纪执法（派驻）1补录职位</t>
  </si>
  <si>
    <t>朱明</t>
  </si>
  <si>
    <t>中共株洲市渌口区纪律检查委员会、株洲市渌口区监察委员会</t>
  </si>
  <si>
    <t>执纪执法3补录职位</t>
  </si>
  <si>
    <t>胡洋</t>
  </si>
  <si>
    <t>株洲市渌口区自然资源局</t>
  </si>
  <si>
    <t>业务综合1补录职位</t>
  </si>
  <si>
    <t>邓欢瑜</t>
  </si>
  <si>
    <t>株洲市渌口区城市管理和行政执法局</t>
  </si>
  <si>
    <t>综合管理补录职位</t>
  </si>
  <si>
    <t>徐贝贝</t>
  </si>
  <si>
    <t>株洲市天元区</t>
  </si>
  <si>
    <t>乡镇（街道）普通职位4补录职位</t>
  </si>
  <si>
    <t>周施宇</t>
  </si>
  <si>
    <t>株洲市芦淞区市场监督管理局基层监管所</t>
  </si>
  <si>
    <t>基层监管所职位2补录职位</t>
  </si>
  <si>
    <t>李清鏊</t>
  </si>
  <si>
    <t>株洲市荷塘区市场监督管理局</t>
  </si>
  <si>
    <t>吉绍珏</t>
  </si>
  <si>
    <t>株洲市荷塘区</t>
  </si>
  <si>
    <t>街道职位（事业站所）补录职位</t>
  </si>
  <si>
    <t>罗卓</t>
  </si>
  <si>
    <t>中共株洲市石峰区纪律检查委员会、株洲市石峰区监察委员会</t>
  </si>
  <si>
    <t>肖奇峰</t>
  </si>
  <si>
    <t>株洲市石峰区</t>
  </si>
  <si>
    <t>乡镇（街道）普通职位3补录职位</t>
  </si>
  <si>
    <t>黎娟</t>
  </si>
  <si>
    <t>株洲市芦淞区人民法院</t>
  </si>
  <si>
    <t>罗谢禹</t>
  </si>
  <si>
    <t>苏正宇</t>
  </si>
  <si>
    <t>茶陵县人民法院</t>
  </si>
  <si>
    <t>司法警察补录职位</t>
  </si>
  <si>
    <t>刘力玮</t>
  </si>
  <si>
    <t>醴陵市人民检察院</t>
  </si>
  <si>
    <t>检察官助理（侦查）补录职位</t>
  </si>
  <si>
    <t>谭益文</t>
  </si>
  <si>
    <t>茶陵县公安局</t>
  </si>
  <si>
    <t>阳灵淇</t>
  </si>
  <si>
    <t>张杰</t>
  </si>
  <si>
    <t>茶陵县公安局交通警察大队</t>
  </si>
  <si>
    <t>易芬</t>
  </si>
  <si>
    <t>醴陵市公安局</t>
  </si>
  <si>
    <t>民警1补录职位2</t>
  </si>
  <si>
    <t>李依玲</t>
  </si>
  <si>
    <t>曾广文</t>
  </si>
  <si>
    <t>民警4补录职位</t>
  </si>
  <si>
    <t>谢昊涛</t>
  </si>
  <si>
    <t>株洲市公安局渌口分局</t>
  </si>
  <si>
    <t>易金山</t>
  </si>
  <si>
    <t>民警3补录职位</t>
  </si>
  <si>
    <t>湘潭市</t>
  </si>
  <si>
    <t>陈希亚</t>
  </si>
  <si>
    <t>湘潭市接待服务中心</t>
  </si>
  <si>
    <t>111994508619</t>
  </si>
  <si>
    <t>钟邵旭</t>
  </si>
  <si>
    <t>湘潭市司法局</t>
  </si>
  <si>
    <t>法律业务职位2补录职位</t>
  </si>
  <si>
    <t>111990904904</t>
  </si>
  <si>
    <t>章雨康</t>
  </si>
  <si>
    <t>湘潭市雨湖区市场监督管理局</t>
  </si>
  <si>
    <t>行政执法2补录职位</t>
  </si>
  <si>
    <t>李浪</t>
  </si>
  <si>
    <t>湘潭县科技和工业信息化局</t>
  </si>
  <si>
    <t>政策法规业务补录职位</t>
  </si>
  <si>
    <t>邓慧妮</t>
  </si>
  <si>
    <t>湘潭县乡镇机关</t>
  </si>
  <si>
    <t>农业综合业务2补录职位</t>
  </si>
  <si>
    <t>刘帅</t>
  </si>
  <si>
    <t>中共湘乡市纪律检查委员会、湘乡市监察委员会</t>
  </si>
  <si>
    <t>监督执纪3补录职位</t>
  </si>
  <si>
    <t>周一蕴</t>
  </si>
  <si>
    <t>中共湘乡市委组织部</t>
  </si>
  <si>
    <t>李澳</t>
  </si>
  <si>
    <t>韶山市纪委监委派驻纪检监察组</t>
  </si>
  <si>
    <t>执纪执法2补录职位</t>
  </si>
  <si>
    <t>萧汝芯</t>
  </si>
  <si>
    <t>韶山市市直单位</t>
  </si>
  <si>
    <t>行政综合管理5补录职位</t>
  </si>
  <si>
    <t>陈昕哲</t>
  </si>
  <si>
    <t>行政综合管理7补录职位</t>
  </si>
  <si>
    <t>朱方带</t>
  </si>
  <si>
    <t>中共湘潭市岳塘区纪律检查委员会、湘潭市岳塘区监察委员会</t>
  </si>
  <si>
    <t>陈彦妃</t>
  </si>
  <si>
    <t>湘潭市中级人民法院</t>
  </si>
  <si>
    <t>周文静</t>
  </si>
  <si>
    <t>湘乡市人民法院</t>
  </si>
  <si>
    <t>谢晓燕</t>
  </si>
  <si>
    <t>法官助理（2）补录职位</t>
  </si>
  <si>
    <t>周楚彧</t>
  </si>
  <si>
    <t>尹华嫄</t>
  </si>
  <si>
    <t>法官助理（5）补录职位</t>
  </si>
  <si>
    <t>郭静旋</t>
  </si>
  <si>
    <t>李嘉伟</t>
  </si>
  <si>
    <t>韶山市人民检察院</t>
  </si>
  <si>
    <t>检察官助理补录职位</t>
  </si>
  <si>
    <t>尹一杰</t>
  </si>
  <si>
    <t>湘潭县人民检察院</t>
  </si>
  <si>
    <t>肖文韬</t>
  </si>
  <si>
    <t>湘乡市人民检察院</t>
  </si>
  <si>
    <t>检察官助理2补录职位</t>
  </si>
  <si>
    <t>李兆康</t>
  </si>
  <si>
    <t>湘潭市公安局</t>
  </si>
  <si>
    <t>特警2补录职位</t>
  </si>
  <si>
    <t>阮芳豪</t>
  </si>
  <si>
    <t>林烨</t>
  </si>
  <si>
    <t>彭锦</t>
  </si>
  <si>
    <t>湘乡市公安局</t>
  </si>
  <si>
    <t>基层民警2补录职位</t>
  </si>
  <si>
    <t>刘正飞</t>
  </si>
  <si>
    <t>韶山市公安局</t>
  </si>
  <si>
    <t>邵阳市</t>
  </si>
  <si>
    <t>汪霏</t>
  </si>
  <si>
    <t>中共邵阳市纪律检查委员会</t>
  </si>
  <si>
    <t>派驻纪检监察组3补录职位</t>
  </si>
  <si>
    <t>111994505611</t>
  </si>
  <si>
    <t>陈雅当</t>
  </si>
  <si>
    <t>中共邵阳市委巡察工作领导小组办公室</t>
  </si>
  <si>
    <t>执纪执法补录职位</t>
  </si>
  <si>
    <t>111010302512</t>
  </si>
  <si>
    <t>唐洁</t>
  </si>
  <si>
    <t>邵阳市强制隔离戒毒所</t>
  </si>
  <si>
    <t>医学类补录职位</t>
  </si>
  <si>
    <t>121250403302</t>
  </si>
  <si>
    <t>徐峰</t>
  </si>
  <si>
    <t>邵阳市公安局交通警察支队</t>
  </si>
  <si>
    <t>141051303714</t>
  </si>
  <si>
    <t>陈骏鹏</t>
  </si>
  <si>
    <t>141051304822</t>
  </si>
  <si>
    <t>李梓楠</t>
  </si>
  <si>
    <t>邵阳市公安局大祥分局</t>
  </si>
  <si>
    <t>特警补录职位1</t>
  </si>
  <si>
    <t>141051304003</t>
  </si>
  <si>
    <t>刘驰</t>
  </si>
  <si>
    <t>特警补录职位2</t>
  </si>
  <si>
    <t>141051302014</t>
  </si>
  <si>
    <t>柳奇</t>
  </si>
  <si>
    <t>141051301808</t>
  </si>
  <si>
    <t>胡嘉伟</t>
  </si>
  <si>
    <t>141280104820</t>
  </si>
  <si>
    <t>陈柏林</t>
  </si>
  <si>
    <t>141280103718</t>
  </si>
  <si>
    <t>尹理俊</t>
  </si>
  <si>
    <t>邵阳市公安局双清分局</t>
  </si>
  <si>
    <t>法制民警补录职位</t>
  </si>
  <si>
    <t>141051301717</t>
  </si>
  <si>
    <t>唐永祥</t>
  </si>
  <si>
    <t>综合文秘补录职位</t>
  </si>
  <si>
    <t>141040106124</t>
  </si>
  <si>
    <t>李俊霖</t>
  </si>
  <si>
    <t>邵阳市公安局北塔分局</t>
  </si>
  <si>
    <t>141020102411</t>
  </si>
  <si>
    <t>唐轶</t>
  </si>
  <si>
    <t>141051304605</t>
  </si>
  <si>
    <t>禹豪</t>
  </si>
  <si>
    <t>141300604513</t>
  </si>
  <si>
    <t>周毅</t>
  </si>
  <si>
    <t>绥宁县公安局</t>
  </si>
  <si>
    <t>141051304008</t>
  </si>
  <si>
    <t>朱绳洁</t>
  </si>
  <si>
    <t>邵阳县公安局</t>
  </si>
  <si>
    <t>网络安全管理补录职位</t>
  </si>
  <si>
    <t>141051302701</t>
  </si>
  <si>
    <t>于东鹏</t>
  </si>
  <si>
    <t>洞口县公安局</t>
  </si>
  <si>
    <t>141020103224</t>
  </si>
  <si>
    <t>付优迪</t>
  </si>
  <si>
    <t>城步苗族自治县公安局</t>
  </si>
  <si>
    <t>基层民警1补录职位</t>
  </si>
  <si>
    <t>141250402401</t>
  </si>
  <si>
    <t>曹闰禹</t>
  </si>
  <si>
    <t>141051304504</t>
  </si>
  <si>
    <t>赵测富</t>
  </si>
  <si>
    <t>隆回公安局</t>
  </si>
  <si>
    <t>141290801825</t>
  </si>
  <si>
    <t>陈星伯</t>
  </si>
  <si>
    <t>141010102504</t>
  </si>
  <si>
    <t>郁寄平</t>
  </si>
  <si>
    <t>141080200906</t>
  </si>
  <si>
    <t>刘卓然</t>
  </si>
  <si>
    <t>邵阳市中级人民法院</t>
  </si>
  <si>
    <t>122010103427</t>
  </si>
  <si>
    <t>戴婷</t>
  </si>
  <si>
    <t>新邵县人民法院</t>
  </si>
  <si>
    <t>121250403711</t>
  </si>
  <si>
    <t>熊芳静</t>
  </si>
  <si>
    <t>邵东市人民法院</t>
  </si>
  <si>
    <t>113995401512</t>
  </si>
  <si>
    <t>刘一标</t>
  </si>
  <si>
    <t>122250400811</t>
  </si>
  <si>
    <t>唐伟钊</t>
  </si>
  <si>
    <t>隆回县人民法院</t>
  </si>
  <si>
    <t>法官助理补录职位</t>
  </si>
  <si>
    <t>132280102029</t>
  </si>
  <si>
    <t>肖新元</t>
  </si>
  <si>
    <t>122250400423</t>
  </si>
  <si>
    <t>陈梦婕</t>
  </si>
  <si>
    <t>新邵县乡镇</t>
  </si>
  <si>
    <t>乡镇职位7补录职位</t>
  </si>
  <si>
    <t>112021401518</t>
  </si>
  <si>
    <t>李婕</t>
  </si>
  <si>
    <t>邵东市乡镇</t>
  </si>
  <si>
    <t>乡镇（街道）职位补录职位</t>
  </si>
  <si>
    <t>112050603501</t>
  </si>
  <si>
    <t>谢末漪</t>
  </si>
  <si>
    <t>112070900705</t>
  </si>
  <si>
    <t>杨文霞</t>
  </si>
  <si>
    <t>112291501430</t>
  </si>
  <si>
    <t>李斌</t>
  </si>
  <si>
    <t>乡镇（街道）职位8补录职位</t>
  </si>
  <si>
    <t>112300703426</t>
  </si>
  <si>
    <t>童家诗</t>
  </si>
  <si>
    <t>乡镇（街道）职位9补录职位1</t>
  </si>
  <si>
    <t>112070700405</t>
  </si>
  <si>
    <t>阙采杰</t>
  </si>
  <si>
    <t>112050303106</t>
  </si>
  <si>
    <t>张志伟</t>
  </si>
  <si>
    <t>乡镇（街道）职位9补录职位2</t>
  </si>
  <si>
    <t>112011004207</t>
  </si>
  <si>
    <t>吴景</t>
  </si>
  <si>
    <t>乡镇（街道）职位10补录职位1</t>
  </si>
  <si>
    <t>112250508406</t>
  </si>
  <si>
    <t>李焱</t>
  </si>
  <si>
    <t>112011501224</t>
  </si>
  <si>
    <t>陈佳佳</t>
  </si>
  <si>
    <t>乡镇（街道）职位10补录职位2</t>
  </si>
  <si>
    <t>112021401423</t>
  </si>
  <si>
    <t>周楚玉</t>
  </si>
  <si>
    <t>112250505724</t>
  </si>
  <si>
    <t>谢家豪</t>
  </si>
  <si>
    <t>中共绥宁县纪律检查委员</t>
  </si>
  <si>
    <t>派驻纪检监察组2补录职位</t>
  </si>
  <si>
    <t>112050701219</t>
  </si>
  <si>
    <t>刘洁婷</t>
  </si>
  <si>
    <t>绥宁县农村经营服务站</t>
  </si>
  <si>
    <t>办公室文秘补录职位</t>
  </si>
  <si>
    <t>112250504620</t>
  </si>
  <si>
    <t>蒋森</t>
  </si>
  <si>
    <t>绥宁县经济责任审计中心</t>
  </si>
  <si>
    <t>财务审计补录职位</t>
  </si>
  <si>
    <t>112050105913</t>
  </si>
  <si>
    <t>贺雯雯</t>
  </si>
  <si>
    <t>绥宁县畜牧水产事务中心</t>
  </si>
  <si>
    <t>112050503530</t>
  </si>
  <si>
    <t>张馨月</t>
  </si>
  <si>
    <t>邵阳县党史和地方志研究室</t>
  </si>
  <si>
    <t>党史研究补录职位1</t>
  </si>
  <si>
    <t>112070803123</t>
  </si>
  <si>
    <t>王子轩</t>
  </si>
  <si>
    <t>112041302614</t>
  </si>
  <si>
    <t>詹雁冰</t>
  </si>
  <si>
    <t>党史研究补录职位2</t>
  </si>
  <si>
    <t>112070502330</t>
  </si>
  <si>
    <t>周健庭</t>
  </si>
  <si>
    <t>邵阳县乡镇</t>
  </si>
  <si>
    <t>乡镇职位11补录职位</t>
  </si>
  <si>
    <t>112030304924</t>
  </si>
  <si>
    <t>欧阳承诺</t>
  </si>
  <si>
    <t>乡镇职位12补录职位</t>
  </si>
  <si>
    <t>112041104530</t>
  </si>
  <si>
    <t>刘日新</t>
  </si>
  <si>
    <t>大祥区乡镇</t>
  </si>
  <si>
    <t>乡镇职位（人武专干）补录职位</t>
  </si>
  <si>
    <t>112250501627</t>
  </si>
  <si>
    <t>李仁</t>
  </si>
  <si>
    <t>洞口县乡镇</t>
  </si>
  <si>
    <t>乡镇职位1补录职位</t>
  </si>
  <si>
    <t>112050303926</t>
  </si>
  <si>
    <t>吴孟达</t>
  </si>
  <si>
    <t>城步苗族自治县乡镇</t>
  </si>
  <si>
    <t>112051202523</t>
  </si>
  <si>
    <t>罗跃龙</t>
  </si>
  <si>
    <t>中共城步苗族自治县纪律检查委员会</t>
  </si>
  <si>
    <t>派驻纪检监察组1补录职位</t>
  </si>
  <si>
    <t>112011404208</t>
  </si>
  <si>
    <t>卢珍华</t>
  </si>
  <si>
    <t>112063303305</t>
  </si>
  <si>
    <t>徐玲玲</t>
  </si>
  <si>
    <t>新宁县乡镇</t>
  </si>
  <si>
    <t>乡镇职位补录职位</t>
  </si>
  <si>
    <t>112291405619</t>
  </si>
  <si>
    <t>欧婷</t>
  </si>
  <si>
    <t>新宁县交通运输局</t>
  </si>
  <si>
    <t>交通工程补录职位</t>
  </si>
  <si>
    <t>112040501802</t>
  </si>
  <si>
    <t>岳阳市</t>
  </si>
  <si>
    <t>杨艳萍</t>
  </si>
  <si>
    <t>中共岳阳市纪律检查委员会、岳阳市监察委员会</t>
  </si>
  <si>
    <t>监督执纪执法补录职位</t>
  </si>
  <si>
    <t>覃仔旺</t>
  </si>
  <si>
    <t>岳阳市强制隔离戒毒所</t>
  </si>
  <si>
    <t>戒毒警察2补录职位</t>
  </si>
  <si>
    <t>何湘阳</t>
  </si>
  <si>
    <t>傅之丞</t>
  </si>
  <si>
    <t>岳阳市救助管理站</t>
  </si>
  <si>
    <t>财务岗位补录职位</t>
  </si>
  <si>
    <t>彭叶</t>
  </si>
  <si>
    <t>岳阳市医疗保障事务中心</t>
  </si>
  <si>
    <t>医保业务经办2补录职位</t>
  </si>
  <si>
    <t>严伦</t>
  </si>
  <si>
    <t>平江县卫生健康局</t>
  </si>
  <si>
    <t>医政医管岗位1补录岗位</t>
  </si>
  <si>
    <t>张怀宇</t>
  </si>
  <si>
    <t>平江县乡镇财政服务中心</t>
  </si>
  <si>
    <t>乡镇财务综合管理补录职位</t>
  </si>
  <si>
    <t>周俊龙</t>
  </si>
  <si>
    <t>平江县乡镇财政所</t>
  </si>
  <si>
    <t>乡镇财政所1补录职位</t>
  </si>
  <si>
    <t>钟安琪</t>
  </si>
  <si>
    <t>乡镇财政所2补录职位</t>
  </si>
  <si>
    <t>陈子豪</t>
  </si>
  <si>
    <t>平江县</t>
  </si>
  <si>
    <t>党政综合办1补录职位</t>
  </si>
  <si>
    <t>皮明</t>
  </si>
  <si>
    <t>党政综合办3补录职位</t>
  </si>
  <si>
    <t>夏文娟</t>
  </si>
  <si>
    <t>中共岳阳县纪律检查委员会、岳阳县监察委员会</t>
  </si>
  <si>
    <t>执纪执法岗位补录职位</t>
  </si>
  <si>
    <t>彭晴</t>
  </si>
  <si>
    <t>岳阳县农村经营服务站</t>
  </si>
  <si>
    <t>财务会计岗位补录职位</t>
  </si>
  <si>
    <t>向代洲</t>
  </si>
  <si>
    <t>岳阳县司法局</t>
  </si>
  <si>
    <t>乡镇司法助理员3补录职位</t>
  </si>
  <si>
    <t>姚远</t>
  </si>
  <si>
    <t>岳阳县</t>
  </si>
  <si>
    <t>乡镇科员补录职位</t>
  </si>
  <si>
    <t>胥宇佳</t>
  </si>
  <si>
    <t>中国共产主义青年团华容县委员会</t>
  </si>
  <si>
    <t>综合管理岗补录职位</t>
  </si>
  <si>
    <t>刘佳欣</t>
  </si>
  <si>
    <t>华容县财政局</t>
  </si>
  <si>
    <t>乡镇财政所财务人员6补录职位</t>
  </si>
  <si>
    <t>廖玉玲</t>
  </si>
  <si>
    <t>湘阴县</t>
  </si>
  <si>
    <t>孟逸凡</t>
  </si>
  <si>
    <t>汨罗市市场监督管理局</t>
  </si>
  <si>
    <t>基层市场所财务专员职位1补录职位</t>
  </si>
  <si>
    <t>曾杰</t>
  </si>
  <si>
    <t>汨罗市财政事务中心</t>
  </si>
  <si>
    <t>财政事务中心补录职位</t>
  </si>
  <si>
    <t>孙立东</t>
  </si>
  <si>
    <t>汨罗市司法局</t>
  </si>
  <si>
    <t>行政复议专员职位1补录职位</t>
  </si>
  <si>
    <t>倪信</t>
  </si>
  <si>
    <t>临湘市市场监督管理局乡镇市场监督管理所</t>
  </si>
  <si>
    <t>市场监管3补录职位</t>
  </si>
  <si>
    <t>史须眉</t>
  </si>
  <si>
    <t>临湘市司法局</t>
  </si>
  <si>
    <t>乡镇司法所工作人员补录职位</t>
  </si>
  <si>
    <t>徐紫娇</t>
  </si>
  <si>
    <t>临湘市</t>
  </si>
  <si>
    <t>肖波</t>
  </si>
  <si>
    <t>关玲</t>
  </si>
  <si>
    <t>乡镇职位2补录职位</t>
  </si>
  <si>
    <t>刘燊</t>
  </si>
  <si>
    <t>中共岳阳市岳阳楼区纪律检查委员会、岳阳市岳阳楼区监察委员会</t>
  </si>
  <si>
    <t>执纪执法岗位1补录职位</t>
  </si>
  <si>
    <t>黄雅琪</t>
  </si>
  <si>
    <t>岳阳市岳阳楼区司法局基层司法所</t>
  </si>
  <si>
    <t>司法助理员2补录职位</t>
  </si>
  <si>
    <t>刘炅阳</t>
  </si>
  <si>
    <t>岳阳市云溪区国库集中支付核算中心</t>
  </si>
  <si>
    <t>网络信息维护补录职位</t>
  </si>
  <si>
    <t>罗巡洋</t>
  </si>
  <si>
    <t>岳阳市云溪区就业服务中心</t>
  </si>
  <si>
    <t>就业和社会保障1补录职位</t>
  </si>
  <si>
    <t>李思琴</t>
  </si>
  <si>
    <t>就业和社会保障2补录职位</t>
  </si>
  <si>
    <t>常向悦</t>
  </si>
  <si>
    <t>岳阳市君山区</t>
  </si>
  <si>
    <t>柳林洲街道办事处财政所财务补录职位</t>
  </si>
  <si>
    <t>陈英</t>
  </si>
  <si>
    <t>岳阳市屈原管理区司法局</t>
  </si>
  <si>
    <t>凤凰乡司法所助理员补录职位</t>
  </si>
  <si>
    <t>杨玉玲</t>
  </si>
  <si>
    <t>屈原管理区</t>
  </si>
  <si>
    <t>方波</t>
  </si>
  <si>
    <t>平江县公安局</t>
  </si>
  <si>
    <t>廖炯郎</t>
  </si>
  <si>
    <t>肖朝晖</t>
  </si>
  <si>
    <t>刘英</t>
  </si>
  <si>
    <t>岳阳县公安局</t>
  </si>
  <si>
    <t>金融财会补录职位</t>
  </si>
  <si>
    <t>刘晨煜</t>
  </si>
  <si>
    <t>华容县公安局</t>
  </si>
  <si>
    <t>廖子义</t>
  </si>
  <si>
    <t>胡高翔</t>
  </si>
  <si>
    <t>基层民警补录职位</t>
  </si>
  <si>
    <t>杨鹏举</t>
  </si>
  <si>
    <t>彭雷</t>
  </si>
  <si>
    <t>汨罗市公安局</t>
  </si>
  <si>
    <t>胡自凯</t>
  </si>
  <si>
    <t>汤洪军</t>
  </si>
  <si>
    <t>临湘市公安局</t>
  </si>
  <si>
    <t>鲁亮</t>
  </si>
  <si>
    <t>徐乔木</t>
  </si>
  <si>
    <t>屈原管理区公安局</t>
  </si>
  <si>
    <t>陈英豪</t>
  </si>
  <si>
    <t>彭博宇</t>
  </si>
  <si>
    <t>平江县人民检察院</t>
  </si>
  <si>
    <t>何乐薇</t>
  </si>
  <si>
    <t>临湘市人民检察院</t>
  </si>
  <si>
    <t>屈怡沛云</t>
  </si>
  <si>
    <t>汨罗市人民检察院</t>
  </si>
  <si>
    <t>李沛然</t>
  </si>
  <si>
    <t>岳阳市中级人民法院</t>
  </si>
  <si>
    <t>姚俊</t>
  </si>
  <si>
    <t>尹佳</t>
  </si>
  <si>
    <t>汨罗市人民法院</t>
  </si>
  <si>
    <t>张磊</t>
  </si>
  <si>
    <t>岳阳县人民法院</t>
  </si>
  <si>
    <t>杜聪</t>
  </si>
  <si>
    <t>张明璇</t>
  </si>
  <si>
    <t>侯增</t>
  </si>
  <si>
    <t>华容县人民法院</t>
  </si>
  <si>
    <t>常德市</t>
  </si>
  <si>
    <t>明露</t>
  </si>
  <si>
    <t>常德市司法局</t>
  </si>
  <si>
    <t>法律事务补录职位</t>
  </si>
  <si>
    <t>康子琪</t>
  </si>
  <si>
    <t>武陵区</t>
  </si>
  <si>
    <t>乡镇街道财政所1补录职位</t>
  </si>
  <si>
    <t>于开源</t>
  </si>
  <si>
    <t>津市市</t>
  </si>
  <si>
    <t>医疗保障事务中心补录职位</t>
  </si>
  <si>
    <t>曾慧</t>
  </si>
  <si>
    <t>桃源县</t>
  </si>
  <si>
    <t>就业服务中心1补录职位</t>
  </si>
  <si>
    <t>袁滢涵</t>
  </si>
  <si>
    <t>乡镇机关2补录职位</t>
  </si>
  <si>
    <t>龙依雯</t>
  </si>
  <si>
    <t>乡镇（街道）职位（应届毕业生）2补录职位</t>
  </si>
  <si>
    <t>谢艺婷</t>
  </si>
  <si>
    <t>乡镇（街道）财政所3补录职位</t>
  </si>
  <si>
    <t>熊梓伶</t>
  </si>
  <si>
    <t>肖海燕</t>
  </si>
  <si>
    <t>澧县</t>
  </si>
  <si>
    <t>党员教育中心1补录职位</t>
  </si>
  <si>
    <t>滕佳怡</t>
  </si>
  <si>
    <t>镇（街道）市监所1补录职位</t>
  </si>
  <si>
    <t>廖娅妮</t>
  </si>
  <si>
    <t>散装水泥管理办公室1补录职位</t>
  </si>
  <si>
    <t>张宇翔</t>
  </si>
  <si>
    <t>镇（街道）财政所3补录职位</t>
  </si>
  <si>
    <t>熊依凡</t>
  </si>
  <si>
    <t>镇（街道）职位4补录职位</t>
  </si>
  <si>
    <t>童慧玲</t>
  </si>
  <si>
    <t>石门县</t>
  </si>
  <si>
    <t>市场监督管理局市场监管所1补录职位</t>
  </si>
  <si>
    <t>邹孝康</t>
  </si>
  <si>
    <t>县政府教育督导室1补录职位</t>
  </si>
  <si>
    <t>石振华</t>
  </si>
  <si>
    <t>酒类管理办公室1补录职位</t>
  </si>
  <si>
    <t>万良程</t>
  </si>
  <si>
    <t>乡镇机关1补录职位</t>
  </si>
  <si>
    <t>蒋诗妍</t>
  </si>
  <si>
    <t>汉寿县</t>
  </si>
  <si>
    <t>法律援助中心补录职位</t>
  </si>
  <si>
    <t>袁野</t>
  </si>
  <si>
    <t>龙思宇</t>
  </si>
  <si>
    <t>安乡县</t>
  </si>
  <si>
    <t>纪委监委2补录职位</t>
  </si>
  <si>
    <t>岳凤姣</t>
  </si>
  <si>
    <t>刘澍</t>
  </si>
  <si>
    <t>就业服务中心补录职位</t>
  </si>
  <si>
    <t>刘楚洪</t>
  </si>
  <si>
    <t>临澧县</t>
  </si>
  <si>
    <t>蔬菜事务中心补录职位</t>
  </si>
  <si>
    <t>余铠瑞</t>
  </si>
  <si>
    <t>农村经营服务站1补录职位</t>
  </si>
  <si>
    <t>戴诸</t>
  </si>
  <si>
    <t>乡镇（街道）机关1补录职位</t>
  </si>
  <si>
    <t>陈怡</t>
  </si>
  <si>
    <t>乡镇（街道）机关2补录职位</t>
  </si>
  <si>
    <t>李伟成</t>
  </si>
  <si>
    <t>常德市公安局</t>
  </si>
  <si>
    <t>李靖</t>
  </si>
  <si>
    <t>常德市公安局武陵分局</t>
  </si>
  <si>
    <t>张世鸿</t>
  </si>
  <si>
    <t>刘柳</t>
  </si>
  <si>
    <t>汉寿县公安局</t>
  </si>
  <si>
    <t>宣传专干补录职位</t>
  </si>
  <si>
    <t>黑雅静</t>
  </si>
  <si>
    <t>汉寿县公安局交警大队</t>
  </si>
  <si>
    <t>赵旭</t>
  </si>
  <si>
    <t>临澧县公安局</t>
  </si>
  <si>
    <t>肖俊良</t>
  </si>
  <si>
    <t>王新宇</t>
  </si>
  <si>
    <t>石门县公安局</t>
  </si>
  <si>
    <t>法制专干补录职位</t>
  </si>
  <si>
    <t>廖世伟</t>
  </si>
  <si>
    <t>朱泓历</t>
  </si>
  <si>
    <t>刘柏裕</t>
  </si>
  <si>
    <t>石门县公安局交警大队</t>
  </si>
  <si>
    <t>胡涛</t>
  </si>
  <si>
    <t>覃佐石</t>
  </si>
  <si>
    <t>基层民警4补录职位</t>
  </si>
  <si>
    <t>向柯铭</t>
  </si>
  <si>
    <t>澧县公安局</t>
  </si>
  <si>
    <t>覃仕濮</t>
  </si>
  <si>
    <t>周永康</t>
  </si>
  <si>
    <t>张韬</t>
  </si>
  <si>
    <t>安乡县公安局</t>
  </si>
  <si>
    <t>黎卓序</t>
  </si>
  <si>
    <t>谷峻伟</t>
  </si>
  <si>
    <t>津市市公安局</t>
  </si>
  <si>
    <t>曾科</t>
  </si>
  <si>
    <t>汪绍龙</t>
  </si>
  <si>
    <t>梁绪成</t>
  </si>
  <si>
    <t>杜睿鑫</t>
  </si>
  <si>
    <t>临澧县人民检察院</t>
  </si>
  <si>
    <t>陈琪</t>
  </si>
  <si>
    <t>常德市中级人民法院</t>
  </si>
  <si>
    <t>陈春兰</t>
  </si>
  <si>
    <t>安乡县人民法院</t>
  </si>
  <si>
    <t>陈明珠</t>
  </si>
  <si>
    <t>王治栋</t>
  </si>
  <si>
    <t>汉寿县人民法院</t>
  </si>
  <si>
    <t>余青</t>
  </si>
  <si>
    <t>孙美佳</t>
  </si>
  <si>
    <t>澧县人民法院</t>
  </si>
  <si>
    <t>谭颖琳</t>
  </si>
  <si>
    <t>津市人民法院</t>
  </si>
  <si>
    <t>覃雅</t>
  </si>
  <si>
    <t>帅仪</t>
  </si>
  <si>
    <t>常德市武陵区人民法院</t>
  </si>
  <si>
    <t>张家界市</t>
  </si>
  <si>
    <t>向玉兰</t>
  </si>
  <si>
    <t>张家界市武陵源区人民法院</t>
  </si>
  <si>
    <t>122080200419</t>
  </si>
  <si>
    <t>刘强</t>
  </si>
  <si>
    <t>桑植县人民法院</t>
  </si>
  <si>
    <t>113991606401</t>
  </si>
  <si>
    <t>彭英龙</t>
  </si>
  <si>
    <t>张家界市公安局</t>
  </si>
  <si>
    <t>141080201629</t>
  </si>
  <si>
    <t>薛杰平</t>
  </si>
  <si>
    <t>141010101201</t>
  </si>
  <si>
    <t>刘泽栋</t>
  </si>
  <si>
    <t>141080201227</t>
  </si>
  <si>
    <t>李杰</t>
  </si>
  <si>
    <t>张家界市公安局交通警察支队</t>
  </si>
  <si>
    <t>141051301503</t>
  </si>
  <si>
    <t>李潘</t>
  </si>
  <si>
    <t>张家界市永定区司法局</t>
  </si>
  <si>
    <t>机关综合补录职位</t>
  </si>
  <si>
    <t>115080200218</t>
  </si>
  <si>
    <t>宋金鸿</t>
  </si>
  <si>
    <t>张家界市武陵源区乡镇机关</t>
  </si>
  <si>
    <t>乡镇（街道）综合业务2补录职位</t>
  </si>
  <si>
    <t>112080512017</t>
  </si>
  <si>
    <t>刘盟</t>
  </si>
  <si>
    <t>桑植县乡镇机关</t>
  </si>
  <si>
    <t>乡镇办职位（人武专干）补录职位</t>
  </si>
  <si>
    <t>112080509927</t>
  </si>
  <si>
    <t>益阳市</t>
  </si>
  <si>
    <t>刘玮</t>
  </si>
  <si>
    <t>中共益阳市纪律检查委员会、益阳市监察委员会</t>
  </si>
  <si>
    <t>执纪审查1补录职位</t>
  </si>
  <si>
    <t>吕承儒</t>
  </si>
  <si>
    <t>肖雨鑫</t>
  </si>
  <si>
    <t>中共益阳市委党校</t>
  </si>
  <si>
    <t>档案管理补录职位</t>
  </si>
  <si>
    <t>张洪毓</t>
  </si>
  <si>
    <t>益阳市赫山区</t>
  </si>
  <si>
    <t>区直机关执纪执法补录职位</t>
  </si>
  <si>
    <t>陈慧</t>
  </si>
  <si>
    <t>区直机关综合管理补录职位</t>
  </si>
  <si>
    <t>瞿佳伶</t>
  </si>
  <si>
    <t>桃江县归侨侨眷联合会</t>
  </si>
  <si>
    <t>财务管理补录职位</t>
  </si>
  <si>
    <t>王一多</t>
  </si>
  <si>
    <t>桃江县国库集中支付核算中心</t>
  </si>
  <si>
    <t>工程审计补录职位</t>
  </si>
  <si>
    <t>万钦</t>
  </si>
  <si>
    <t>安化县科学技术和工业信息化局</t>
  </si>
  <si>
    <t>科技管理补录职位</t>
  </si>
  <si>
    <t>熊艳</t>
  </si>
  <si>
    <t>安化县市场监督管理局登记注册分局</t>
  </si>
  <si>
    <t>谌雪琪</t>
  </si>
  <si>
    <t>安化县卫生健康育龄保健事务中心</t>
  </si>
  <si>
    <t>公共卫生补录职位</t>
  </si>
  <si>
    <t>蔡念</t>
  </si>
  <si>
    <t>安化县库区移民事务中心</t>
  </si>
  <si>
    <t>项目建设补录职位</t>
  </si>
  <si>
    <t>杨琪</t>
  </si>
  <si>
    <t>安化县</t>
  </si>
  <si>
    <t>乡镇机关经济管理补录职位</t>
  </si>
  <si>
    <t>刘泓汐</t>
  </si>
  <si>
    <t>蔡雷</t>
  </si>
  <si>
    <t>刘艳霞</t>
  </si>
  <si>
    <t>乡镇机关农业管理补录职位1</t>
  </si>
  <si>
    <t>佘逸彬</t>
  </si>
  <si>
    <t>田盈秋</t>
  </si>
  <si>
    <t>乡镇机关农业管理补录职位2</t>
  </si>
  <si>
    <t>白墨涵</t>
  </si>
  <si>
    <t>陈昭望</t>
  </si>
  <si>
    <t>乡镇机关茶叶管理补录职位</t>
  </si>
  <si>
    <t>彭淋尧</t>
  </si>
  <si>
    <t>吴彪</t>
  </si>
  <si>
    <t>乡镇机关文秘补录职位</t>
  </si>
  <si>
    <t>刘琪萍</t>
  </si>
  <si>
    <t>沅江市</t>
  </si>
  <si>
    <t>乡镇街道机关农业管理补录职位</t>
  </si>
  <si>
    <t>陈思维</t>
  </si>
  <si>
    <t>中共南县县委宣传部</t>
  </si>
  <si>
    <t>新闻宣传专干1补录职位</t>
  </si>
  <si>
    <t>黄娟</t>
  </si>
  <si>
    <t>南县住房和城乡建设局</t>
  </si>
  <si>
    <t>乔晓</t>
  </si>
  <si>
    <t>南县卫生健康局</t>
  </si>
  <si>
    <t>胡倩</t>
  </si>
  <si>
    <t>南县农机事务中心</t>
  </si>
  <si>
    <t>曾诗睿</t>
  </si>
  <si>
    <t>南县</t>
  </si>
  <si>
    <t>乡镇机关财务补录职位</t>
  </si>
  <si>
    <t>方铨</t>
  </si>
  <si>
    <t>乡镇机关综合管理2补录职位</t>
  </si>
  <si>
    <t>王力</t>
  </si>
  <si>
    <t>乡镇机关综合管理1补录职位</t>
  </si>
  <si>
    <t>肖原</t>
  </si>
  <si>
    <t>中共大通湖区委政法委员会</t>
  </si>
  <si>
    <t>信访补录职位</t>
  </si>
  <si>
    <t>杨亚伦</t>
  </si>
  <si>
    <t>益阳市公安局赫山、资阳、高新分局</t>
  </si>
  <si>
    <t>宋远征</t>
  </si>
  <si>
    <t>张瀚文</t>
  </si>
  <si>
    <t>吴厚非</t>
  </si>
  <si>
    <t>孙鑫</t>
  </si>
  <si>
    <t>周意涵</t>
  </si>
  <si>
    <t>桃江县公安局</t>
  </si>
  <si>
    <t>颜琢烜</t>
  </si>
  <si>
    <t>严大维</t>
  </si>
  <si>
    <t>肖帅贤</t>
  </si>
  <si>
    <t>方宇轩</t>
  </si>
  <si>
    <t>毛攀飞</t>
  </si>
  <si>
    <t>高景明</t>
  </si>
  <si>
    <t>陈恭</t>
  </si>
  <si>
    <t>何斯盛</t>
  </si>
  <si>
    <t>基层民警5补录职位</t>
  </si>
  <si>
    <t>胡景琦</t>
  </si>
  <si>
    <t>安化县公安局</t>
  </si>
  <si>
    <t>王炜瑶</t>
  </si>
  <si>
    <t>田畅欣</t>
  </si>
  <si>
    <t>基层民警3补录职位1</t>
  </si>
  <si>
    <t>吴真</t>
  </si>
  <si>
    <t>基层民警3补录职位2</t>
  </si>
  <si>
    <t>李鹏举</t>
  </si>
  <si>
    <t>黄家盛</t>
  </si>
  <si>
    <t>邱欣</t>
  </si>
  <si>
    <t>沅江市公安局</t>
  </si>
  <si>
    <t>杨梦莹</t>
  </si>
  <si>
    <t>南县公安局</t>
  </si>
  <si>
    <t>张倜</t>
  </si>
  <si>
    <t>益阳市公安局大通湖分局</t>
  </si>
  <si>
    <t>张航宇</t>
  </si>
  <si>
    <t>郑文康</t>
  </si>
  <si>
    <t>胡仙丹</t>
  </si>
  <si>
    <t>南县人民法院</t>
  </si>
  <si>
    <t>彭媛</t>
  </si>
  <si>
    <t>桃江县人民法院</t>
  </si>
  <si>
    <t>邓梦宁</t>
  </si>
  <si>
    <t>南县人民检察院</t>
  </si>
  <si>
    <t>郴州市</t>
  </si>
  <si>
    <t>廖龙</t>
  </si>
  <si>
    <t>郴州市财政局</t>
  </si>
  <si>
    <t>财政金融补录职位</t>
  </si>
  <si>
    <t>史莹莹</t>
  </si>
  <si>
    <t>郴州市交通建设服务中心</t>
  </si>
  <si>
    <t>财务补录职位</t>
  </si>
  <si>
    <t>张田田</t>
  </si>
  <si>
    <t>公路养护与建设工程补录职位</t>
  </si>
  <si>
    <t>肖远程</t>
  </si>
  <si>
    <t>郴州市林业局</t>
  </si>
  <si>
    <t>马沁</t>
  </si>
  <si>
    <t>资兴市国库集中支付核算中心</t>
  </si>
  <si>
    <t>财务管理三补录职位</t>
  </si>
  <si>
    <t>邓叶群</t>
  </si>
  <si>
    <t>资兴市农机事务中心</t>
  </si>
  <si>
    <t>陈琴</t>
  </si>
  <si>
    <t>资兴市公路建设养护中心</t>
  </si>
  <si>
    <t>谭晓婧</t>
  </si>
  <si>
    <t>资兴市市场监督管理局市场监督管理所</t>
  </si>
  <si>
    <t>行政执法二补录职位</t>
  </si>
  <si>
    <t>邓婉婷</t>
  </si>
  <si>
    <t>资兴市财政局乡镇财政所</t>
  </si>
  <si>
    <t>王媛</t>
  </si>
  <si>
    <t>桂阳县财政局乡镇财政所</t>
  </si>
  <si>
    <t>财务管理六补录职位</t>
  </si>
  <si>
    <t>李远</t>
  </si>
  <si>
    <t>宜章县就业服务中心</t>
  </si>
  <si>
    <t>综合管理一补录职位</t>
  </si>
  <si>
    <t>李陈铭</t>
  </si>
  <si>
    <t>宜章县</t>
  </si>
  <si>
    <t>乡镇综合补录职位</t>
  </si>
  <si>
    <t>贺天成</t>
  </si>
  <si>
    <t>蒋诗芬</t>
  </si>
  <si>
    <t>中共嘉禾县纪律检查委员会、嘉禾县监察委员会</t>
  </si>
  <si>
    <t>监督执纪二补录职位</t>
  </si>
  <si>
    <t>李兵</t>
  </si>
  <si>
    <t>嘉禾高新技术产业开发区管理委员会</t>
  </si>
  <si>
    <t>业务管理补录职位</t>
  </si>
  <si>
    <t>李瑜帅</t>
  </si>
  <si>
    <t>嘉禾县</t>
  </si>
  <si>
    <t>乡镇综合一补录职位</t>
  </si>
  <si>
    <t>何嘉文</t>
  </si>
  <si>
    <t>汝城县农机事务中心</t>
  </si>
  <si>
    <t>王常祥</t>
  </si>
  <si>
    <t>汝城县司法局乡镇司法所</t>
  </si>
  <si>
    <t>司法助理补录职位</t>
  </si>
  <si>
    <t>曾利</t>
  </si>
  <si>
    <t>李婷</t>
  </si>
  <si>
    <t>汝城县</t>
  </si>
  <si>
    <t>李义祥</t>
  </si>
  <si>
    <t>桂东县财政事务中心</t>
  </si>
  <si>
    <t>信息管理补录职位</t>
  </si>
  <si>
    <t>黄俊杰</t>
  </si>
  <si>
    <t>桂东县</t>
  </si>
  <si>
    <t>乡镇综合四补录职位</t>
  </si>
  <si>
    <t>颜春龙</t>
  </si>
  <si>
    <t>安仁县医疗保障事务中心</t>
  </si>
  <si>
    <t>廖湘辉</t>
  </si>
  <si>
    <t>安仁县</t>
  </si>
  <si>
    <t>乡镇综合六补录职位</t>
  </si>
  <si>
    <t>孙灿</t>
  </si>
  <si>
    <t>郴州市中级人民法院</t>
  </si>
  <si>
    <t>左嘉城</t>
  </si>
  <si>
    <t>谭心怡</t>
  </si>
  <si>
    <t>资兴市人民法院</t>
  </si>
  <si>
    <r>
      <rPr>
        <sz val="10"/>
        <rFont val="宋体"/>
        <charset val="134"/>
      </rPr>
      <t>法官助理（</t>
    </r>
    <r>
      <rPr>
        <sz val="10"/>
        <rFont val="宋体"/>
        <charset val="134"/>
      </rPr>
      <t>2</t>
    </r>
    <r>
      <rPr>
        <sz val="10"/>
        <rFont val="宋体"/>
        <charset val="134"/>
      </rPr>
      <t>）补录职位</t>
    </r>
  </si>
  <si>
    <t>李恒</t>
  </si>
  <si>
    <t>宜章县人民法院</t>
  </si>
  <si>
    <t>李芷乐</t>
  </si>
  <si>
    <t>永兴县人民法院</t>
  </si>
  <si>
    <r>
      <rPr>
        <sz val="10"/>
        <rFont val="宋体"/>
        <charset val="134"/>
      </rPr>
      <t>法官助理（</t>
    </r>
    <r>
      <rPr>
        <sz val="10"/>
        <rFont val="宋体"/>
        <charset val="134"/>
      </rPr>
      <t>1</t>
    </r>
    <r>
      <rPr>
        <sz val="10"/>
        <rFont val="宋体"/>
        <charset val="134"/>
      </rPr>
      <t>）补录职位</t>
    </r>
  </si>
  <si>
    <t>房睿蓝</t>
  </si>
  <si>
    <t>桂阳县人民检察院</t>
  </si>
  <si>
    <t>检察官助理二补录职位</t>
  </si>
  <si>
    <t>周锦</t>
  </si>
  <si>
    <t>郴州市公安局（含所属派出机构和直属机构）</t>
  </si>
  <si>
    <t>金瑾亮</t>
  </si>
  <si>
    <t>赵鑫磊</t>
  </si>
  <si>
    <t>邱耀辉</t>
  </si>
  <si>
    <t>谭洋</t>
  </si>
  <si>
    <t>陈志豪</t>
  </si>
  <si>
    <t>周仕杰</t>
  </si>
  <si>
    <t>姚旭徽</t>
  </si>
  <si>
    <t>张令昉</t>
  </si>
  <si>
    <t>资兴市公安局</t>
  </si>
  <si>
    <t>贺基法</t>
  </si>
  <si>
    <t>宜章县公安局</t>
  </si>
  <si>
    <t>李康康</t>
  </si>
  <si>
    <t>永兴县公安局</t>
  </si>
  <si>
    <t>曹致齐</t>
  </si>
  <si>
    <t>廖凯</t>
  </si>
  <si>
    <t>黄子巍</t>
  </si>
  <si>
    <t>汝城县公安局交通警察大队</t>
  </si>
  <si>
    <t>黄怡宽</t>
  </si>
  <si>
    <t>安仁县公安局</t>
  </si>
  <si>
    <t>永州市</t>
  </si>
  <si>
    <t>任靖晖</t>
  </si>
  <si>
    <t>永州市拘留所</t>
  </si>
  <si>
    <t>管教民警补录职位</t>
  </si>
  <si>
    <t>王鹏</t>
  </si>
  <si>
    <t>永州市公安局交通警察支队</t>
  </si>
  <si>
    <t>交通警察1补录职位</t>
  </si>
  <si>
    <t>陈禹</t>
  </si>
  <si>
    <t>永州市公安局交通警察支队零陵大队</t>
  </si>
  <si>
    <t>交通警察补录职位</t>
  </si>
  <si>
    <t>唐新林</t>
  </si>
  <si>
    <t>永州市公安局冷水滩分局</t>
  </si>
  <si>
    <t>吕仁杰</t>
  </si>
  <si>
    <t>永州市公安局金洞分局</t>
  </si>
  <si>
    <t>贺渊</t>
  </si>
  <si>
    <t>袁瑗</t>
  </si>
  <si>
    <t>道县公安局</t>
  </si>
  <si>
    <t>宣传文秘补录职位</t>
  </si>
  <si>
    <t>蒋俊华</t>
  </si>
  <si>
    <t>江永县公安局</t>
  </si>
  <si>
    <t>王兆威</t>
  </si>
  <si>
    <t>唐伟</t>
  </si>
  <si>
    <t>江华瑶族自治县公安局</t>
  </si>
  <si>
    <t>基层民警6补录职位</t>
  </si>
  <si>
    <t>蒋右文</t>
  </si>
  <si>
    <t>永州市江永县人民检察院</t>
  </si>
  <si>
    <t>徐琴</t>
  </si>
  <si>
    <t>永州市宁远县人民检察院</t>
  </si>
  <si>
    <t>蒋江婷</t>
  </si>
  <si>
    <t>王杰</t>
  </si>
  <si>
    <t>永州市冷水滩区人民法院</t>
  </si>
  <si>
    <t>欧阳淞</t>
  </si>
  <si>
    <t>永州市零陵区人民法院</t>
  </si>
  <si>
    <t>杨子欣</t>
  </si>
  <si>
    <t>祁阳市人民法院</t>
  </si>
  <si>
    <t>徐永臻</t>
  </si>
  <si>
    <t>双牌县人民法院</t>
  </si>
  <si>
    <t>胡翔予</t>
  </si>
  <si>
    <t>道县人民法院</t>
  </si>
  <si>
    <t>司法行政人员（1）补录职位</t>
  </si>
  <si>
    <t>陈金鹏</t>
  </si>
  <si>
    <t>曹玉鑫</t>
  </si>
  <si>
    <t>李文莉</t>
  </si>
  <si>
    <t>江永县人民法院</t>
  </si>
  <si>
    <t>李晴</t>
  </si>
  <si>
    <t>冷水滩区供销合作联社</t>
  </si>
  <si>
    <t>李婧萌</t>
  </si>
  <si>
    <t>零陵区乡镇机关</t>
  </si>
  <si>
    <t>工作人员3补录职位</t>
  </si>
  <si>
    <t>邓学舟</t>
  </si>
  <si>
    <t>东安县医疗保障事务中心</t>
  </si>
  <si>
    <t>数据统计岗补录职位</t>
  </si>
  <si>
    <t>李薇</t>
  </si>
  <si>
    <t>陈文涵</t>
  </si>
  <si>
    <t>东安县机关事务服务中心</t>
  </si>
  <si>
    <t>黄旭辉</t>
  </si>
  <si>
    <t>东安县</t>
  </si>
  <si>
    <t>陈玉萍</t>
  </si>
  <si>
    <t>中共双牌县委办公室</t>
  </si>
  <si>
    <t>蒋洁</t>
  </si>
  <si>
    <t>双牌县政府采购监督管理中心</t>
  </si>
  <si>
    <t>王碧芸</t>
  </si>
  <si>
    <t>双牌县水旱灾害防御事务中心</t>
  </si>
  <si>
    <t>水旱灾害防御补录职位</t>
  </si>
  <si>
    <t>廖书鹏</t>
  </si>
  <si>
    <t>双牌县水运事务中心</t>
  </si>
  <si>
    <t>运输服务补录职位</t>
  </si>
  <si>
    <t>张辉</t>
  </si>
  <si>
    <t>道县</t>
  </si>
  <si>
    <t>乡镇机关6补录职位</t>
  </si>
  <si>
    <t>邹亚昆</t>
  </si>
  <si>
    <t>道县妇女联合会</t>
  </si>
  <si>
    <t>唐鹏辉</t>
  </si>
  <si>
    <t>道县审计局</t>
  </si>
  <si>
    <t>杨柳</t>
  </si>
  <si>
    <t>宁远县供销合作联社</t>
  </si>
  <si>
    <t>宁远县农机事务中心</t>
  </si>
  <si>
    <t>卢芊</t>
  </si>
  <si>
    <t>新田县审计局</t>
  </si>
  <si>
    <t>张思熠</t>
  </si>
  <si>
    <t>中共江永县委党校</t>
  </si>
  <si>
    <t>许云</t>
  </si>
  <si>
    <t>陈瀚楠</t>
  </si>
  <si>
    <t>江永县人民政府办公室</t>
  </si>
  <si>
    <t>杨琼钰</t>
  </si>
  <si>
    <t>中共江永县纪律检查委员会江永县监察委员会</t>
  </si>
  <si>
    <t>肖周</t>
  </si>
  <si>
    <t>江华瑶族自治县住房和城乡建设局</t>
  </si>
  <si>
    <t>吴茜</t>
  </si>
  <si>
    <t>祁阳市市场监督管理局</t>
  </si>
  <si>
    <t>基层所工作人员7补录职位</t>
  </si>
  <si>
    <t>许剑峰</t>
  </si>
  <si>
    <t>江华瑶族自治县公路建设养护中心</t>
  </si>
  <si>
    <t>办公室补录职位</t>
  </si>
  <si>
    <t>怀化市</t>
  </si>
  <si>
    <t>伍琴</t>
  </si>
  <si>
    <t>怀化市医疗保障事务中心</t>
  </si>
  <si>
    <t>邱海维</t>
  </si>
  <si>
    <t>怀化市旅游发展事务中心</t>
  </si>
  <si>
    <t>肖桥华</t>
  </si>
  <si>
    <t>综合管理1补录职位</t>
  </si>
  <si>
    <t>李晋权</t>
  </si>
  <si>
    <t>产业发展补录职位</t>
  </si>
  <si>
    <t>刘湘颖</t>
  </si>
  <si>
    <t>沅陵县档案馆</t>
  </si>
  <si>
    <t>钟旭</t>
  </si>
  <si>
    <t>沅陵县公路建设养护中心</t>
  </si>
  <si>
    <t>彭子江</t>
  </si>
  <si>
    <t>中共沅陵县纪律检查委员会</t>
  </si>
  <si>
    <t>扶锦生</t>
  </si>
  <si>
    <t>胡鹏</t>
  </si>
  <si>
    <t>曾露</t>
  </si>
  <si>
    <t>沅陵县</t>
  </si>
  <si>
    <t>乡镇机关职位7补录职位</t>
  </si>
  <si>
    <t>鄢晓琪</t>
  </si>
  <si>
    <t>洪江区国库集中支付核算中心</t>
  </si>
  <si>
    <t>计算机管理补录职位</t>
  </si>
  <si>
    <t>吕萍</t>
  </si>
  <si>
    <t>罗创</t>
  </si>
  <si>
    <t>洪江区纪工委监工委</t>
  </si>
  <si>
    <t>监督执纪执法1补录职位</t>
  </si>
  <si>
    <t>李纪荃</t>
  </si>
  <si>
    <t>洪江区司法局</t>
  </si>
  <si>
    <t>张梦兰</t>
  </si>
  <si>
    <t>洪江区统计局</t>
  </si>
  <si>
    <t>谢艳葵</t>
  </si>
  <si>
    <t>洪江区财政局</t>
  </si>
  <si>
    <t>乡镇财政所职位1补录职位</t>
  </si>
  <si>
    <t>段丽娟</t>
  </si>
  <si>
    <t>陈欣</t>
  </si>
  <si>
    <t>靖州苗族侗族自治县财政局</t>
  </si>
  <si>
    <t>乡镇财政所职位4补录职位</t>
  </si>
  <si>
    <t>邬宜霖</t>
  </si>
  <si>
    <t>靖州苗族侗族自治县</t>
  </si>
  <si>
    <t>乡镇职位3补录职位</t>
  </si>
  <si>
    <t>胡庆怡</t>
  </si>
  <si>
    <t>靖州苗族侗族自治县医疗保障事务中心</t>
  </si>
  <si>
    <t>王亮</t>
  </si>
  <si>
    <t>靖州苗族侗族自治县纪委监委驻卫生和健康局纪检监察组</t>
  </si>
  <si>
    <t>陈晨</t>
  </si>
  <si>
    <t>靖州苗族侗族自治县纪委监委驻商务科技工业信息化局纪检监察组</t>
  </si>
  <si>
    <t>龙芳</t>
  </si>
  <si>
    <t>辰溪县</t>
  </si>
  <si>
    <t>乡镇机关职位3补录职位</t>
  </si>
  <si>
    <t>赵秀玲</t>
  </si>
  <si>
    <t>乡镇机关职位1补录职位</t>
  </si>
  <si>
    <t>刘子艳</t>
  </si>
  <si>
    <t>中共辰溪县纪委监委</t>
  </si>
  <si>
    <t>监督执纪执法2补录职位</t>
  </si>
  <si>
    <t>罗立庆</t>
  </si>
  <si>
    <t>溆浦县</t>
  </si>
  <si>
    <t>乡镇机关职位23补录职位</t>
  </si>
  <si>
    <t>何凯成</t>
  </si>
  <si>
    <t>溆浦县应急管理局</t>
  </si>
  <si>
    <t>杨磊</t>
  </si>
  <si>
    <t>溆浦县工业和信息化局</t>
  </si>
  <si>
    <t>中共中方县委办公室</t>
  </si>
  <si>
    <t>熊颖</t>
  </si>
  <si>
    <t>中方社会保险服务中心</t>
  </si>
  <si>
    <t>彭宇川</t>
  </si>
  <si>
    <t>中共洪江市纪律检查委员会洪江市监察委员会</t>
  </si>
  <si>
    <t>朱书揭</t>
  </si>
  <si>
    <t>洪江市审计局</t>
  </si>
  <si>
    <t>审计补录职位</t>
  </si>
  <si>
    <t>谢耀星</t>
  </si>
  <si>
    <t>洪江市农村经营服务站</t>
  </si>
  <si>
    <t>杨子乐</t>
  </si>
  <si>
    <t>洪江市库区移民事务中心</t>
  </si>
  <si>
    <t>杨添吉</t>
  </si>
  <si>
    <t>李文珮</t>
  </si>
  <si>
    <t>洪江市供销合作联合社</t>
  </si>
  <si>
    <t>陈迪</t>
  </si>
  <si>
    <t>洪江市财政事务中心</t>
  </si>
  <si>
    <t>财务管理1补录职位</t>
  </si>
  <si>
    <t>肖应涛</t>
  </si>
  <si>
    <t>洪江市国库集中支付核算中心</t>
  </si>
  <si>
    <t>文葭</t>
  </si>
  <si>
    <t>怀化市中级人民法院</t>
  </si>
  <si>
    <t>王伟</t>
  </si>
  <si>
    <t>虢亚宸</t>
  </si>
  <si>
    <t>怀化市洪江人民检察院</t>
  </si>
  <si>
    <t>杨宗霖</t>
  </si>
  <si>
    <t>新晃侗族自治县人民检察院</t>
  </si>
  <si>
    <t>司法行政人员补录职位</t>
  </si>
  <si>
    <t>严玥</t>
  </si>
  <si>
    <t>怀化市看守所</t>
  </si>
  <si>
    <t>张少龙</t>
  </si>
  <si>
    <t>怀化市公安局鹤城分局</t>
  </si>
  <si>
    <t>曾昱</t>
  </si>
  <si>
    <t>洪江市森林公安局</t>
  </si>
  <si>
    <t>谢卓</t>
  </si>
  <si>
    <t>沅陵县公安局</t>
  </si>
  <si>
    <t>李彦铮</t>
  </si>
  <si>
    <t>卓耀德</t>
  </si>
  <si>
    <t>刘雨</t>
  </si>
  <si>
    <t>赵静娴</t>
  </si>
  <si>
    <t>李庆林</t>
  </si>
  <si>
    <t>舒禹然</t>
  </si>
  <si>
    <t>辰溪县公安局</t>
  </si>
  <si>
    <t>文宗攀</t>
  </si>
  <si>
    <t>溆浦县公安局</t>
  </si>
  <si>
    <t>罗志强</t>
  </si>
  <si>
    <t>周孟蝶</t>
  </si>
  <si>
    <t>溆浦县公安局交通管理中心</t>
  </si>
  <si>
    <t>朱少轩</t>
  </si>
  <si>
    <t>麻阳苗族自治县公安局</t>
  </si>
  <si>
    <t>李婧</t>
  </si>
  <si>
    <t>洪江公安局</t>
  </si>
  <si>
    <t>郑亚男</t>
  </si>
  <si>
    <t>向明钰</t>
  </si>
  <si>
    <t>向一雷</t>
  </si>
  <si>
    <t>林子翔</t>
  </si>
  <si>
    <t>会同县公安局</t>
  </si>
  <si>
    <t>刘青</t>
  </si>
  <si>
    <t>靖州苗族侗族自治县公安局</t>
  </si>
  <si>
    <t>姚喜</t>
  </si>
  <si>
    <t>陆娟</t>
  </si>
  <si>
    <t>通道侗族自治县公安局</t>
  </si>
  <si>
    <t>孙楚晴</t>
  </si>
  <si>
    <t>娄底市</t>
  </si>
  <si>
    <t>丁硕</t>
  </si>
  <si>
    <t>娄底市公路建设养护中心</t>
  </si>
  <si>
    <t>安全管理补录职位</t>
  </si>
  <si>
    <t>朱思琪</t>
  </si>
  <si>
    <t>娄底市中级人民法院</t>
  </si>
  <si>
    <t>彭雯静</t>
  </si>
  <si>
    <t>冷水江市人民法院</t>
  </si>
  <si>
    <t>刘昕</t>
  </si>
  <si>
    <t>聂智雅</t>
  </si>
  <si>
    <t>双峰县人民法院</t>
  </si>
  <si>
    <t>132250401126</t>
  </si>
  <si>
    <t>彭俐妍</t>
  </si>
  <si>
    <t>122250400624</t>
  </si>
  <si>
    <t>刘毅</t>
  </si>
  <si>
    <t>冷水江市公安局</t>
  </si>
  <si>
    <t>141250402105</t>
  </si>
  <si>
    <t>刘彰晨</t>
  </si>
  <si>
    <t>141250402124</t>
  </si>
  <si>
    <t>宋迪笙</t>
  </si>
  <si>
    <t>141051302606</t>
  </si>
  <si>
    <t>李洋洋</t>
  </si>
  <si>
    <t>141061802807</t>
  </si>
  <si>
    <t>梁艾蝶</t>
  </si>
  <si>
    <t>涟源市公安局</t>
  </si>
  <si>
    <t>141230203802</t>
  </si>
  <si>
    <t>刘韫琛</t>
  </si>
  <si>
    <t>新闻补录职位</t>
  </si>
  <si>
    <t>141250402618</t>
  </si>
  <si>
    <t>龙展逸</t>
  </si>
  <si>
    <t>娄星区畜牧水产事务中心</t>
  </si>
  <si>
    <t>李嘉莉</t>
  </si>
  <si>
    <t>涟源市乡镇（街道）司法所</t>
  </si>
  <si>
    <t>司法助理员补录职位</t>
  </si>
  <si>
    <t>高新平</t>
  </si>
  <si>
    <t>双峰县畜牧水产事务中心</t>
  </si>
  <si>
    <t>畜牧水产管理补录职位</t>
  </si>
  <si>
    <t>李菲</t>
  </si>
  <si>
    <t>吴文豪</t>
  </si>
  <si>
    <t>新化县乡镇办机关</t>
  </si>
  <si>
    <t>乡镇办普通职位补录职位</t>
  </si>
  <si>
    <t>蔡紫薇</t>
  </si>
  <si>
    <t>胡成伟</t>
  </si>
  <si>
    <t>欧阳汉霖</t>
  </si>
  <si>
    <t>新化县乡镇（街道）司法所</t>
  </si>
  <si>
    <t>伍狄</t>
  </si>
  <si>
    <t>新化县畜牧水产事务中心</t>
  </si>
  <si>
    <t>综合业务补录职位</t>
  </si>
  <si>
    <t>湘西自治州</t>
  </si>
  <si>
    <t>李杨</t>
  </si>
  <si>
    <t>湘西自治州财政局</t>
  </si>
  <si>
    <t>财务会计岗补录职位</t>
  </si>
  <si>
    <t>114030100209</t>
  </si>
  <si>
    <t>田秀</t>
  </si>
  <si>
    <t>湘西自治州财政事务中心</t>
  </si>
  <si>
    <t>财务会计岗2补录职位</t>
  </si>
  <si>
    <t>111310204130</t>
  </si>
  <si>
    <t>谢瑾</t>
  </si>
  <si>
    <t>湘西自治州流动人口计划生育管理站</t>
  </si>
  <si>
    <t>卫生健康管理补录职位</t>
  </si>
  <si>
    <t>111300200108</t>
  </si>
  <si>
    <t>张全</t>
  </si>
  <si>
    <t>花垣县残疾人联合会</t>
  </si>
  <si>
    <t>办公室综合补录职位</t>
  </si>
  <si>
    <t>115310603204</t>
  </si>
  <si>
    <t>苏丽</t>
  </si>
  <si>
    <t>泸溪县委组织部党员教育中心</t>
  </si>
  <si>
    <t>党员教育管理（高层次人才）补录职位</t>
  </si>
  <si>
    <t>112021002802</t>
  </si>
  <si>
    <t>向伟</t>
  </si>
  <si>
    <t>泸溪县委办公室</t>
  </si>
  <si>
    <t>综合管理（高层次人才）补录职位</t>
  </si>
  <si>
    <t>112011601822</t>
  </si>
  <si>
    <t>向珊珊</t>
  </si>
  <si>
    <t>泸溪县国库集中支付核算中心</t>
  </si>
  <si>
    <t>政府采购监督补录职位</t>
  </si>
  <si>
    <t>112080203910</t>
  </si>
  <si>
    <t>泸溪县水旱灾害防御事务中心</t>
  </si>
  <si>
    <t>水利工程管理补录职位</t>
  </si>
  <si>
    <t>112310500826</t>
  </si>
  <si>
    <t>朱国荣</t>
  </si>
  <si>
    <t>泸溪县水土保持站</t>
  </si>
  <si>
    <t>112230503901</t>
  </si>
  <si>
    <t>姚伦强</t>
  </si>
  <si>
    <t>凤凰县纪律检查委员会县监察委员会</t>
  </si>
  <si>
    <t>112070604519</t>
  </si>
  <si>
    <t>张力文</t>
  </si>
  <si>
    <t>凤凰县乡镇</t>
  </si>
  <si>
    <t>乡镇办机关1（高层次人才）补录职位</t>
  </si>
  <si>
    <t>112050504719</t>
  </si>
  <si>
    <t>熊婷婷</t>
  </si>
  <si>
    <t>古丈县旅游质量监督管理所</t>
  </si>
  <si>
    <t>综合岗补录职位</t>
  </si>
  <si>
    <t>112080511314</t>
  </si>
  <si>
    <t>符旭霞</t>
  </si>
  <si>
    <t>古丈县水土保持站</t>
  </si>
  <si>
    <t>财务岗补录职位</t>
  </si>
  <si>
    <t>112310505326</t>
  </si>
  <si>
    <t>张雨欣</t>
  </si>
  <si>
    <t>古丈县茶叶局</t>
  </si>
  <si>
    <t>112310303804</t>
  </si>
  <si>
    <t>瞿春松</t>
  </si>
  <si>
    <t>古丈县库区移民事务中心</t>
  </si>
  <si>
    <t>项目管理补录职位</t>
  </si>
  <si>
    <t>112300219018</t>
  </si>
  <si>
    <t>毛登荣</t>
  </si>
  <si>
    <t>古丈县公路建设养护中心</t>
  </si>
  <si>
    <t>工程建设2补录职位</t>
  </si>
  <si>
    <t>112310501629</t>
  </si>
  <si>
    <t>唐小玉</t>
  </si>
  <si>
    <t>花垣县委办公室</t>
  </si>
  <si>
    <t>政策研究补录职位</t>
  </si>
  <si>
    <t>112080501724</t>
  </si>
  <si>
    <t>黄鹤颖</t>
  </si>
  <si>
    <t>花垣县人力资源和社会保障局</t>
  </si>
  <si>
    <t>政策研究（高层次人才）补录职位</t>
  </si>
  <si>
    <t>112070704504</t>
  </si>
  <si>
    <t>龙钊涣</t>
  </si>
  <si>
    <t>保靖县乡镇</t>
  </si>
  <si>
    <t>乡镇办职位补录职位</t>
  </si>
  <si>
    <t>112080511616</t>
  </si>
  <si>
    <t>刘小嘉</t>
  </si>
  <si>
    <t>保靖县政法委员会</t>
  </si>
  <si>
    <t>执法监督岗补录职位</t>
  </si>
  <si>
    <t>112080501311</t>
  </si>
  <si>
    <t>王阳</t>
  </si>
  <si>
    <t>永顺县乡镇</t>
  </si>
  <si>
    <t>112050400820</t>
  </si>
  <si>
    <t>许佳佳</t>
  </si>
  <si>
    <t>永顺县纪律检查委员会县监察委员会</t>
  </si>
  <si>
    <t>112011602304</t>
  </si>
  <si>
    <t>舒珍</t>
  </si>
  <si>
    <t>审查调查补录职位</t>
  </si>
  <si>
    <t>112300401106</t>
  </si>
  <si>
    <t>钟德意</t>
  </si>
  <si>
    <t>永顺县委组织部</t>
  </si>
  <si>
    <t>综合岗位1补录职位</t>
  </si>
  <si>
    <t>112070805218</t>
  </si>
  <si>
    <t>刘周雨霖</t>
  </si>
  <si>
    <t>综合岗位2补录职位</t>
  </si>
  <si>
    <t>112250501312</t>
  </si>
  <si>
    <t>覃丽君</t>
  </si>
  <si>
    <t>永顺县社会保险服务中心</t>
  </si>
  <si>
    <t>112070304423</t>
  </si>
  <si>
    <t>田雅卉</t>
  </si>
  <si>
    <t>永顺县农村经营服务站</t>
  </si>
  <si>
    <t>112080503324</t>
  </si>
  <si>
    <t>王瑞榕</t>
  </si>
  <si>
    <t>永顺县农业机械事务中心</t>
  </si>
  <si>
    <t>112030701601</t>
  </si>
  <si>
    <t>杨海韵</t>
  </si>
  <si>
    <t>永顺县妇女联合会</t>
  </si>
  <si>
    <t>112310401024</t>
  </si>
  <si>
    <t>陈宇航</t>
  </si>
  <si>
    <t>龙山县乡镇</t>
  </si>
  <si>
    <t>邓伟</t>
  </si>
  <si>
    <t>湘西土家族苗族自治州人民检察院</t>
  </si>
  <si>
    <t>122051300223</t>
  </si>
  <si>
    <t>向子毅</t>
  </si>
  <si>
    <t>122080200617</t>
  </si>
  <si>
    <t>谭轩庭</t>
  </si>
  <si>
    <t>泸溪县公安局（含所属派出机构和直属机构）</t>
  </si>
  <si>
    <t>141300603417</t>
  </si>
  <si>
    <t>杨志鹏</t>
  </si>
  <si>
    <t>花垣县公安局（含所属派出机构和直属机构）</t>
  </si>
  <si>
    <t>141310601019</t>
  </si>
  <si>
    <t>沈雨晴</t>
  </si>
  <si>
    <t>保靖县森林公安局</t>
  </si>
  <si>
    <t>141010102809</t>
  </si>
  <si>
    <t>刘宗佩</t>
  </si>
  <si>
    <t>保靖县公安局（含所属派出机构和直属机构）</t>
  </si>
  <si>
    <t>141310601601</t>
  </si>
  <si>
    <t>龙何瑞</t>
  </si>
  <si>
    <t>141310602704</t>
  </si>
  <si>
    <t>何怡慧</t>
  </si>
  <si>
    <t>永顺县公安局（含所属派出机构和直属机构）</t>
  </si>
  <si>
    <t>141300602110</t>
  </si>
  <si>
    <t>朱瑾珉</t>
  </si>
  <si>
    <t>龙山县公安局（含所属派出机构和直属机构）</t>
  </si>
  <si>
    <t>141030102414</t>
  </si>
  <si>
    <t>李东晋</t>
  </si>
  <si>
    <t>141230203707</t>
  </si>
  <si>
    <t>彭靖文</t>
  </si>
  <si>
    <t>141080201118</t>
  </si>
  <si>
    <t>张子懿</t>
  </si>
  <si>
    <t>141310602320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</si>
</sst>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);[Red]\(0.000\)"/>
    <numFmt numFmtId="178" formatCode="0_ "/>
  </numFmts>
  <fonts count="48"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sz val="11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8" borderId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4" borderId="0" applyProtection="0">
      <alignment vertical="center"/>
    </xf>
    <xf numFmtId="0" fontId="0" fillId="36" borderId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0" borderId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6" borderId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Border="0" applyAlignment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Protection="0">
      <alignment vertical="center"/>
    </xf>
    <xf numFmtId="0" fontId="0" fillId="0" borderId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2" borderId="18" applyNumberFormat="0" applyAlignment="0" applyProtection="0">
      <alignment vertical="center"/>
    </xf>
    <xf numFmtId="0" fontId="42" fillId="45" borderId="19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9" borderId="0" applyNumberFormat="0" applyBorder="0" applyAlignment="0" applyProtection="0">
      <alignment vertical="center"/>
    </xf>
    <xf numFmtId="0" fontId="46" fillId="2" borderId="21" applyNumberFormat="0" applyAlignment="0" applyProtection="0">
      <alignment vertical="center"/>
    </xf>
    <xf numFmtId="0" fontId="47" fillId="36" borderId="18" applyNumberFormat="0" applyAlignment="0" applyProtection="0">
      <alignment vertical="center"/>
    </xf>
    <xf numFmtId="0" fontId="0" fillId="39" borderId="22" applyNumberFormat="0" applyFont="0" applyAlignment="0" applyProtection="0">
      <alignment vertical="center"/>
    </xf>
  </cellStyleXfs>
  <cellXfs count="74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178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" xfId="92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8" fontId="5" fillId="0" borderId="2" xfId="92" applyNumberFormat="1" applyFont="1" applyFill="1" applyBorder="1" applyAlignment="1">
      <alignment horizontal="center" vertical="center"/>
    </xf>
    <xf numFmtId="176" fontId="5" fillId="0" borderId="2" xfId="83" applyNumberFormat="1" applyFont="1" applyFill="1" applyBorder="1" applyAlignment="1">
      <alignment horizontal="center" vertical="center" wrapText="1"/>
    </xf>
    <xf numFmtId="178" fontId="5" fillId="0" borderId="2" xfId="83" applyNumberFormat="1" applyFont="1" applyFill="1" applyBorder="1" applyAlignment="1">
      <alignment horizontal="center" vertical="center" wrapText="1"/>
    </xf>
    <xf numFmtId="176" fontId="5" fillId="0" borderId="2" xfId="83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106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" fontId="5" fillId="0" borderId="2" xfId="92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2" xfId="83" applyNumberFormat="1" applyFont="1" applyFill="1" applyBorder="1" applyAlignment="1">
      <alignment horizontal="center" vertical="center" wrapText="1"/>
    </xf>
    <xf numFmtId="1" fontId="5" fillId="0" borderId="2" xfId="80" applyNumberFormat="1" applyFont="1" applyFill="1" applyBorder="1" applyAlignment="1">
      <alignment horizontal="center" vertical="center" wrapText="1"/>
    </xf>
    <xf numFmtId="176" fontId="5" fillId="0" borderId="2" xfId="8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8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86" applyNumberFormat="1" applyFont="1" applyFill="1" applyBorder="1" applyAlignment="1">
      <alignment horizontal="center" vertical="center" wrapText="1"/>
    </xf>
    <xf numFmtId="176" fontId="5" fillId="0" borderId="2" xfId="86" applyNumberFormat="1" applyFont="1" applyFill="1" applyBorder="1" applyAlignment="1">
      <alignment horizontal="center" vertical="center" wrapText="1"/>
    </xf>
    <xf numFmtId="49" fontId="5" fillId="0" borderId="2" xfId="80" applyNumberFormat="1" applyFont="1" applyFill="1" applyBorder="1" applyAlignment="1">
      <alignment horizontal="center" vertical="center" wrapText="1"/>
    </xf>
    <xf numFmtId="49" fontId="5" fillId="0" borderId="2" xfId="83" applyNumberFormat="1" applyFont="1" applyFill="1" applyBorder="1" applyAlignment="1">
      <alignment horizontal="center" vertical="center" wrapText="1"/>
    </xf>
    <xf numFmtId="49" fontId="5" fillId="0" borderId="2" xfId="84" applyNumberFormat="1" applyFont="1" applyFill="1" applyBorder="1" applyAlignment="1">
      <alignment horizontal="center" vertical="center" wrapText="1"/>
    </xf>
    <xf numFmtId="0" fontId="5" fillId="0" borderId="2" xfId="83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106" applyFont="1" applyFill="1" applyBorder="1" applyAlignment="1">
      <alignment horizontal="center" vertical="center" wrapText="1"/>
    </xf>
    <xf numFmtId="1" fontId="5" fillId="0" borderId="2" xfId="106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" fontId="5" fillId="0" borderId="3" xfId="92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3" xfId="83" applyNumberFormat="1" applyFont="1" applyFill="1" applyBorder="1" applyAlignment="1">
      <alignment horizontal="center" vertical="center" wrapText="1"/>
    </xf>
    <xf numFmtId="176" fontId="5" fillId="0" borderId="3" xfId="92" applyNumberFormat="1" applyFont="1" applyFill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5" fillId="0" borderId="2" xfId="92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4" xfId="92" applyNumberFormat="1" applyFont="1" applyFill="1" applyBorder="1" applyAlignment="1">
      <alignment horizontal="center" vertical="center"/>
    </xf>
    <xf numFmtId="176" fontId="5" fillId="0" borderId="4" xfId="83" applyNumberFormat="1" applyFont="1" applyFill="1" applyBorder="1" applyAlignment="1">
      <alignment horizontal="center" vertical="center" wrapText="1"/>
    </xf>
    <xf numFmtId="1" fontId="5" fillId="0" borderId="2" xfId="83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" fontId="5" fillId="2" borderId="2" xfId="80" applyNumberFormat="1" applyFont="1" applyFill="1" applyBorder="1" applyAlignment="1">
      <alignment horizontal="center" vertical="center" wrapText="1"/>
    </xf>
    <xf numFmtId="176" fontId="5" fillId="2" borderId="2" xfId="8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2" xfId="83" applyNumberFormat="1" applyFont="1" applyFill="1" applyBorder="1" applyAlignment="1">
      <alignment horizontal="center" vertical="center" wrapText="1"/>
    </xf>
    <xf numFmtId="176" fontId="5" fillId="2" borderId="2" xfId="83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center" vertical="center" wrapText="1"/>
    </xf>
    <xf numFmtId="0" fontId="5" fillId="0" borderId="2" xfId="81" applyNumberFormat="1" applyFont="1" applyFill="1" applyBorder="1" applyAlignment="1">
      <alignment horizontal="center" vertical="center" wrapText="1"/>
    </xf>
    <xf numFmtId="0" fontId="5" fillId="0" borderId="2" xfId="91" applyNumberFormat="1" applyFont="1" applyFill="1" applyBorder="1" applyAlignment="1">
      <alignment horizontal="center" vertical="center" wrapText="1"/>
    </xf>
    <xf numFmtId="49" fontId="5" fillId="0" borderId="2" xfId="8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" fontId="5" fillId="0" borderId="2" xfId="86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" fontId="5" fillId="0" borderId="2" xfId="83" applyNumberFormat="1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1 2 2 2 2 4" xfId="50"/>
    <cellStyle name="20% - 强调文字颜色 2 10" xfId="51"/>
    <cellStyle name="20% - 强调文字颜色 2 2 2 2 2 4" xfId="52"/>
    <cellStyle name="20% - 强调文字颜色 3 10" xfId="53"/>
    <cellStyle name="20% - 强调文字颜色 3 2 2 2 2 4" xfId="54"/>
    <cellStyle name="20% - 强调文字颜色 4 10" xfId="55"/>
    <cellStyle name="20% - 强调文字颜色 4 2 2 2 2 4" xfId="56"/>
    <cellStyle name="20% - 强调文字颜色 5 10" xfId="57"/>
    <cellStyle name="20% - 强调文字颜色 5 2 2 2 2 4" xfId="58"/>
    <cellStyle name="20% - 强调文字颜色 6 2 2 2 2 4" xfId="59"/>
    <cellStyle name="40% - 强调文字颜色 1 10" xfId="60"/>
    <cellStyle name="40% - 强调文字颜色 1 2 2 2 2" xfId="61"/>
    <cellStyle name="40% - 强调文字颜色 3 10" xfId="62"/>
    <cellStyle name="60% - 强调文字颜色 1 10" xfId="63"/>
    <cellStyle name="60% - 强调文字颜色 1 2 2 2 2 4" xfId="64"/>
    <cellStyle name="60% - 强调文字颜色 2 10" xfId="65"/>
    <cellStyle name="60% - 强调文字颜色 2 2 2 2 2 4" xfId="66"/>
    <cellStyle name="60% - 强调文字颜色 3 10" xfId="67"/>
    <cellStyle name="60% - 强调文字颜色 3 2 2 2 2 4" xfId="68"/>
    <cellStyle name="60% - 强调文字颜色 4 10" xfId="69"/>
    <cellStyle name="60% - 强调文字颜色 4 2 2 2 2 4" xfId="70"/>
    <cellStyle name="60% - 强调文字颜色 6 10" xfId="71"/>
    <cellStyle name="60% - 强调文字颜色 6 2 2 2 2 4" xfId="72"/>
    <cellStyle name="标题 1 15" xfId="73"/>
    <cellStyle name="标题 10 2 5" xfId="74"/>
    <cellStyle name="标题 2 15" xfId="75"/>
    <cellStyle name="标题 3 15" xfId="76"/>
    <cellStyle name="标题 4 16" xfId="77"/>
    <cellStyle name="差 15" xfId="78"/>
    <cellStyle name="差_省直2016年面试分组表_1 2 2 6" xfId="79"/>
    <cellStyle name="常规 10 10" xfId="80"/>
    <cellStyle name="常规 10 2 11" xfId="81"/>
    <cellStyle name="常规 10 5 2 2 4" xfId="82"/>
    <cellStyle name="常规 2" xfId="83"/>
    <cellStyle name="常规 2 2" xfId="84"/>
    <cellStyle name="常规 2 20" xfId="85"/>
    <cellStyle name="常规 2 5" xfId="86"/>
    <cellStyle name="常规 2 5 8" xfId="87"/>
    <cellStyle name="常规 2 9 2 5" xfId="88"/>
    <cellStyle name="常规 22 3 3" xfId="89"/>
    <cellStyle name="常规 24 13" xfId="90"/>
    <cellStyle name="常规 25 2 3" xfId="91"/>
    <cellStyle name="常规 27" xfId="92"/>
    <cellStyle name="常规 4 2 5 2 2 4" xfId="93"/>
    <cellStyle name="常规 4 6 2 2 4" xfId="94"/>
    <cellStyle name="好 15" xfId="95"/>
    <cellStyle name="汇总 16" xfId="96"/>
    <cellStyle name="计算 15" xfId="97"/>
    <cellStyle name="检查单元格 15" xfId="98"/>
    <cellStyle name="解释性文本 16" xfId="99"/>
    <cellStyle name="警告文本 16" xfId="100"/>
    <cellStyle name="链接单元格 16" xfId="101"/>
    <cellStyle name="强调文字颜色 2 15" xfId="102"/>
    <cellStyle name="强调文字颜色 3 15" xfId="103"/>
    <cellStyle name="强调文字颜色 4 15" xfId="104"/>
    <cellStyle name="强调文字颜色 6 15" xfId="105"/>
    <cellStyle name="强调文字颜色 6 4 4 4" xfId="106"/>
    <cellStyle name="适中 15" xfId="107"/>
    <cellStyle name="输出 15" xfId="108"/>
    <cellStyle name="输入 15" xfId="109"/>
    <cellStyle name="注释 2 16" xfId="110"/>
  </cellStyles>
  <dxfs count="1">
    <dxf>
      <fill>
        <patternFill patternType="solid">
          <fgColor indexed="10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0"/>
  <sheetViews>
    <sheetView tabSelected="1" workbookViewId="0">
      <selection activeCell="A2" sqref="A2:I2"/>
    </sheetView>
  </sheetViews>
  <sheetFormatPr defaultColWidth="9" defaultRowHeight="13.5"/>
  <cols>
    <col min="1" max="1" width="4.375" customWidth="1"/>
    <col min="2" max="2" width="10.125" customWidth="1"/>
    <col min="4" max="4" width="34.375" customWidth="1"/>
    <col min="5" max="5" width="27.625" customWidth="1"/>
    <col min="6" max="6" width="13.375" customWidth="1"/>
    <col min="7" max="7" width="9.75" style="1" customWidth="1"/>
    <col min="8" max="8" width="9.25" style="1" customWidth="1"/>
    <col min="9" max="9" width="11.875" style="2" customWidth="1"/>
  </cols>
  <sheetData>
    <row r="1" ht="22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0.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53.1" customHeight="1" spans="1:9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10" t="s">
        <v>9</v>
      </c>
      <c r="I3" s="27" t="s">
        <v>10</v>
      </c>
    </row>
    <row r="4" ht="24.95" customHeight="1" spans="1:9">
      <c r="A4" s="11">
        <v>1</v>
      </c>
      <c r="B4" s="12" t="s">
        <v>11</v>
      </c>
      <c r="C4" s="13" t="s">
        <v>12</v>
      </c>
      <c r="D4" s="14" t="s">
        <v>13</v>
      </c>
      <c r="E4" s="14" t="s">
        <v>14</v>
      </c>
      <c r="F4" s="15">
        <v>122991600425</v>
      </c>
      <c r="G4" s="13">
        <v>64.66</v>
      </c>
      <c r="H4" s="13">
        <v>82.78</v>
      </c>
      <c r="I4" s="28">
        <v>71.908</v>
      </c>
    </row>
    <row r="5" ht="24.95" customHeight="1" spans="1:9">
      <c r="A5" s="11">
        <v>2</v>
      </c>
      <c r="B5" s="12" t="s">
        <v>11</v>
      </c>
      <c r="C5" s="13" t="s">
        <v>15</v>
      </c>
      <c r="D5" s="14" t="s">
        <v>16</v>
      </c>
      <c r="E5" s="14" t="s">
        <v>14</v>
      </c>
      <c r="F5" s="15">
        <v>132010106112</v>
      </c>
      <c r="G5" s="13">
        <v>61.15</v>
      </c>
      <c r="H5" s="13">
        <v>83.04</v>
      </c>
      <c r="I5" s="28">
        <v>69.906</v>
      </c>
    </row>
    <row r="6" ht="24.95" customHeight="1" spans="1:9">
      <c r="A6" s="11">
        <v>3</v>
      </c>
      <c r="B6" s="12" t="s">
        <v>11</v>
      </c>
      <c r="C6" s="13" t="s">
        <v>17</v>
      </c>
      <c r="D6" s="14" t="s">
        <v>18</v>
      </c>
      <c r="E6" s="14" t="s">
        <v>19</v>
      </c>
      <c r="F6" s="15">
        <v>111994510809</v>
      </c>
      <c r="G6" s="13">
        <v>68.45</v>
      </c>
      <c r="H6" s="13">
        <v>78.12</v>
      </c>
      <c r="I6" s="28">
        <v>72.318</v>
      </c>
    </row>
    <row r="7" ht="24.95" customHeight="1" spans="1:9">
      <c r="A7" s="11">
        <v>4</v>
      </c>
      <c r="B7" s="12" t="s">
        <v>11</v>
      </c>
      <c r="C7" s="13" t="s">
        <v>20</v>
      </c>
      <c r="D7" s="14" t="s">
        <v>21</v>
      </c>
      <c r="E7" s="14" t="s">
        <v>22</v>
      </c>
      <c r="F7" s="15">
        <v>141991600923</v>
      </c>
      <c r="G7" s="13">
        <v>59.5</v>
      </c>
      <c r="H7" s="13">
        <v>77.66</v>
      </c>
      <c r="I7" s="28">
        <v>66.764</v>
      </c>
    </row>
    <row r="8" ht="24.95" customHeight="1" spans="1:9">
      <c r="A8" s="11">
        <v>5</v>
      </c>
      <c r="B8" s="12" t="s">
        <v>11</v>
      </c>
      <c r="C8" s="13" t="s">
        <v>23</v>
      </c>
      <c r="D8" s="14" t="s">
        <v>21</v>
      </c>
      <c r="E8" s="14" t="s">
        <v>22</v>
      </c>
      <c r="F8" s="15">
        <v>141991601019</v>
      </c>
      <c r="G8" s="13">
        <v>57.56</v>
      </c>
      <c r="H8" s="13">
        <v>77.64</v>
      </c>
      <c r="I8" s="28">
        <v>65.592</v>
      </c>
    </row>
    <row r="9" ht="24.95" customHeight="1" spans="1:9">
      <c r="A9" s="11">
        <v>6</v>
      </c>
      <c r="B9" s="12" t="s">
        <v>11</v>
      </c>
      <c r="C9" s="13" t="s">
        <v>24</v>
      </c>
      <c r="D9" s="14" t="s">
        <v>21</v>
      </c>
      <c r="E9" s="14" t="s">
        <v>22</v>
      </c>
      <c r="F9" s="15">
        <v>141991600812</v>
      </c>
      <c r="G9" s="13">
        <v>55.6</v>
      </c>
      <c r="H9" s="13">
        <v>80.1</v>
      </c>
      <c r="I9" s="28">
        <v>65.4</v>
      </c>
    </row>
    <row r="10" ht="24.95" customHeight="1" spans="1:9">
      <c r="A10" s="11">
        <v>7</v>
      </c>
      <c r="B10" s="12" t="s">
        <v>11</v>
      </c>
      <c r="C10" s="13" t="s">
        <v>25</v>
      </c>
      <c r="D10" s="14" t="s">
        <v>21</v>
      </c>
      <c r="E10" s="14" t="s">
        <v>22</v>
      </c>
      <c r="F10" s="15">
        <v>141991601202</v>
      </c>
      <c r="G10" s="13">
        <v>54.69</v>
      </c>
      <c r="H10" s="13">
        <v>78.96</v>
      </c>
      <c r="I10" s="28">
        <v>64.398</v>
      </c>
    </row>
    <row r="11" ht="24.95" customHeight="1" spans="1:9">
      <c r="A11" s="11">
        <v>8</v>
      </c>
      <c r="B11" s="12" t="s">
        <v>11</v>
      </c>
      <c r="C11" s="13" t="s">
        <v>26</v>
      </c>
      <c r="D11" s="14" t="s">
        <v>27</v>
      </c>
      <c r="E11" s="14" t="s">
        <v>28</v>
      </c>
      <c r="F11" s="15">
        <v>111040904025</v>
      </c>
      <c r="G11" s="13">
        <v>68.65</v>
      </c>
      <c r="H11" s="13">
        <v>82.62</v>
      </c>
      <c r="I11" s="28">
        <v>74.238</v>
      </c>
    </row>
    <row r="12" ht="24.95" customHeight="1" spans="1:9">
      <c r="A12" s="11">
        <v>9</v>
      </c>
      <c r="B12" s="12" t="s">
        <v>11</v>
      </c>
      <c r="C12" s="13" t="s">
        <v>29</v>
      </c>
      <c r="D12" s="14" t="s">
        <v>30</v>
      </c>
      <c r="E12" s="14" t="s">
        <v>31</v>
      </c>
      <c r="F12" s="15">
        <v>113994407109</v>
      </c>
      <c r="G12" s="13">
        <v>61.3</v>
      </c>
      <c r="H12" s="13">
        <v>79.18</v>
      </c>
      <c r="I12" s="28">
        <v>68.452</v>
      </c>
    </row>
    <row r="13" ht="24.95" customHeight="1" spans="1:9">
      <c r="A13" s="11">
        <v>10</v>
      </c>
      <c r="B13" s="12" t="s">
        <v>11</v>
      </c>
      <c r="C13" s="16" t="s">
        <v>32</v>
      </c>
      <c r="D13" s="14" t="s">
        <v>33</v>
      </c>
      <c r="E13" s="14" t="s">
        <v>34</v>
      </c>
      <c r="F13" s="17">
        <v>113994400610</v>
      </c>
      <c r="G13" s="16">
        <v>65.55</v>
      </c>
      <c r="H13" s="16">
        <v>79.24</v>
      </c>
      <c r="I13" s="28">
        <v>71.026</v>
      </c>
    </row>
    <row r="14" ht="24.95" customHeight="1" spans="1:9">
      <c r="A14" s="11">
        <v>11</v>
      </c>
      <c r="B14" s="12" t="s">
        <v>11</v>
      </c>
      <c r="C14" s="16" t="s">
        <v>35</v>
      </c>
      <c r="D14" s="16" t="s">
        <v>36</v>
      </c>
      <c r="E14" s="16" t="s">
        <v>37</v>
      </c>
      <c r="F14" s="17">
        <v>113995400421</v>
      </c>
      <c r="G14" s="13">
        <v>59.1</v>
      </c>
      <c r="H14" s="13">
        <v>79.94</v>
      </c>
      <c r="I14" s="28">
        <v>67.436</v>
      </c>
    </row>
    <row r="15" ht="24.95" customHeight="1" spans="1:9">
      <c r="A15" s="11">
        <v>12</v>
      </c>
      <c r="B15" s="12" t="s">
        <v>11</v>
      </c>
      <c r="C15" s="16" t="s">
        <v>38</v>
      </c>
      <c r="D15" s="14" t="s">
        <v>39</v>
      </c>
      <c r="E15" s="14" t="s">
        <v>40</v>
      </c>
      <c r="F15" s="17">
        <v>113994603816</v>
      </c>
      <c r="G15" s="16">
        <v>61.55</v>
      </c>
      <c r="H15" s="16">
        <v>78.44</v>
      </c>
      <c r="I15" s="28">
        <v>68.306</v>
      </c>
    </row>
    <row r="16" ht="24.95" customHeight="1" spans="1:9">
      <c r="A16" s="11">
        <v>13</v>
      </c>
      <c r="B16" s="12" t="s">
        <v>11</v>
      </c>
      <c r="C16" s="16" t="s">
        <v>41</v>
      </c>
      <c r="D16" s="14" t="s">
        <v>42</v>
      </c>
      <c r="E16" s="14" t="s">
        <v>43</v>
      </c>
      <c r="F16" s="17">
        <v>113994601312</v>
      </c>
      <c r="G16" s="16">
        <v>63.05</v>
      </c>
      <c r="H16" s="16">
        <v>80.66</v>
      </c>
      <c r="I16" s="28">
        <v>70.094</v>
      </c>
    </row>
    <row r="17" ht="24.95" customHeight="1" spans="1:9">
      <c r="A17" s="11">
        <v>14</v>
      </c>
      <c r="B17" s="12" t="s">
        <v>11</v>
      </c>
      <c r="C17" s="16" t="s">
        <v>44</v>
      </c>
      <c r="D17" s="14" t="s">
        <v>45</v>
      </c>
      <c r="E17" s="14" t="s">
        <v>46</v>
      </c>
      <c r="F17" s="17">
        <v>113991604229</v>
      </c>
      <c r="G17" s="16">
        <v>66.6</v>
      </c>
      <c r="H17" s="16">
        <v>79.2</v>
      </c>
      <c r="I17" s="28">
        <v>71.64</v>
      </c>
    </row>
    <row r="18" ht="24.95" customHeight="1" spans="1:9">
      <c r="A18" s="11">
        <v>15</v>
      </c>
      <c r="B18" s="12" t="s">
        <v>11</v>
      </c>
      <c r="C18" s="16" t="s">
        <v>47</v>
      </c>
      <c r="D18" s="14" t="s">
        <v>48</v>
      </c>
      <c r="E18" s="14" t="s">
        <v>49</v>
      </c>
      <c r="F18" s="17">
        <v>113994406823</v>
      </c>
      <c r="G18" s="16">
        <v>66.25</v>
      </c>
      <c r="H18" s="16">
        <v>77.9</v>
      </c>
      <c r="I18" s="28">
        <v>70.91</v>
      </c>
    </row>
    <row r="19" ht="24.95" customHeight="1" spans="1:9">
      <c r="A19" s="11">
        <v>16</v>
      </c>
      <c r="B19" s="12" t="s">
        <v>11</v>
      </c>
      <c r="C19" s="18" t="s">
        <v>50</v>
      </c>
      <c r="D19" s="19" t="s">
        <v>36</v>
      </c>
      <c r="E19" s="19" t="s">
        <v>51</v>
      </c>
      <c r="F19" s="17">
        <v>121071005627</v>
      </c>
      <c r="G19" s="16">
        <v>66.05</v>
      </c>
      <c r="H19" s="16">
        <v>80.84</v>
      </c>
      <c r="I19" s="28">
        <v>71.966</v>
      </c>
    </row>
    <row r="20" ht="24.95" customHeight="1" spans="1:9">
      <c r="A20" s="11">
        <v>17</v>
      </c>
      <c r="B20" s="12" t="s">
        <v>11</v>
      </c>
      <c r="C20" s="18" t="s">
        <v>52</v>
      </c>
      <c r="D20" s="19" t="s">
        <v>48</v>
      </c>
      <c r="E20" s="19" t="s">
        <v>53</v>
      </c>
      <c r="F20" s="17">
        <v>113994600406</v>
      </c>
      <c r="G20" s="16">
        <v>68.3</v>
      </c>
      <c r="H20" s="16">
        <v>78.68</v>
      </c>
      <c r="I20" s="28">
        <v>72.452</v>
      </c>
    </row>
    <row r="21" ht="24.95" customHeight="1" spans="1:9">
      <c r="A21" s="11">
        <v>18</v>
      </c>
      <c r="B21" s="12" t="s">
        <v>11</v>
      </c>
      <c r="C21" s="14" t="s">
        <v>54</v>
      </c>
      <c r="D21" s="19" t="s">
        <v>55</v>
      </c>
      <c r="E21" s="14" t="s">
        <v>56</v>
      </c>
      <c r="F21" s="17">
        <v>113994405017</v>
      </c>
      <c r="G21" s="16">
        <v>65.4</v>
      </c>
      <c r="H21" s="16">
        <v>81.2</v>
      </c>
      <c r="I21" s="28">
        <v>71.72</v>
      </c>
    </row>
    <row r="22" ht="24.95" customHeight="1" spans="1:9">
      <c r="A22" s="11">
        <v>19</v>
      </c>
      <c r="B22" s="12" t="s">
        <v>11</v>
      </c>
      <c r="C22" s="14" t="s">
        <v>57</v>
      </c>
      <c r="D22" s="19" t="s">
        <v>58</v>
      </c>
      <c r="E22" s="14" t="s">
        <v>59</v>
      </c>
      <c r="F22" s="17">
        <v>113991608527</v>
      </c>
      <c r="G22" s="16">
        <v>68.6</v>
      </c>
      <c r="H22" s="16">
        <v>79.64</v>
      </c>
      <c r="I22" s="28">
        <v>73.016</v>
      </c>
    </row>
    <row r="23" ht="24.95" customHeight="1" spans="1:9">
      <c r="A23" s="11">
        <v>20</v>
      </c>
      <c r="B23" s="12" t="s">
        <v>11</v>
      </c>
      <c r="C23" s="20" t="s">
        <v>60</v>
      </c>
      <c r="D23" s="19" t="s">
        <v>61</v>
      </c>
      <c r="E23" s="20" t="s">
        <v>62</v>
      </c>
      <c r="F23" s="17">
        <v>113994401623</v>
      </c>
      <c r="G23" s="16">
        <v>66.45</v>
      </c>
      <c r="H23" s="16">
        <v>78.76</v>
      </c>
      <c r="I23" s="28">
        <v>71.374</v>
      </c>
    </row>
    <row r="24" ht="24.95" customHeight="1" spans="1:9">
      <c r="A24" s="11">
        <v>21</v>
      </c>
      <c r="B24" s="12" t="s">
        <v>11</v>
      </c>
      <c r="C24" s="20" t="s">
        <v>63</v>
      </c>
      <c r="D24" s="20" t="s">
        <v>39</v>
      </c>
      <c r="E24" s="20" t="s">
        <v>64</v>
      </c>
      <c r="F24" s="17">
        <v>113994402330</v>
      </c>
      <c r="G24" s="16">
        <v>69.15</v>
      </c>
      <c r="H24" s="16">
        <v>79.76</v>
      </c>
      <c r="I24" s="28">
        <v>73.394</v>
      </c>
    </row>
    <row r="25" ht="24.95" customHeight="1" spans="1:9">
      <c r="A25" s="11">
        <v>22</v>
      </c>
      <c r="B25" s="12" t="s">
        <v>11</v>
      </c>
      <c r="C25" s="20" t="s">
        <v>65</v>
      </c>
      <c r="D25" s="20" t="s">
        <v>42</v>
      </c>
      <c r="E25" s="20" t="s">
        <v>66</v>
      </c>
      <c r="F25" s="17">
        <v>113991607121</v>
      </c>
      <c r="G25" s="16">
        <v>55.9</v>
      </c>
      <c r="H25" s="16">
        <v>77.32</v>
      </c>
      <c r="I25" s="28">
        <v>64.468</v>
      </c>
    </row>
    <row r="26" ht="24.95" customHeight="1" spans="1:9">
      <c r="A26" s="11">
        <v>23</v>
      </c>
      <c r="B26" s="12" t="s">
        <v>11</v>
      </c>
      <c r="C26" s="16" t="s">
        <v>67</v>
      </c>
      <c r="D26" s="16" t="s">
        <v>61</v>
      </c>
      <c r="E26" s="16" t="s">
        <v>68</v>
      </c>
      <c r="F26" s="17">
        <v>113994601220</v>
      </c>
      <c r="G26" s="16">
        <v>63.05</v>
      </c>
      <c r="H26" s="16">
        <v>76.84</v>
      </c>
      <c r="I26" s="28">
        <v>68.566</v>
      </c>
    </row>
    <row r="27" ht="24.95" customHeight="1" spans="1:9">
      <c r="A27" s="11">
        <v>24</v>
      </c>
      <c r="B27" s="12" t="s">
        <v>11</v>
      </c>
      <c r="C27" s="16" t="s">
        <v>69</v>
      </c>
      <c r="D27" s="16" t="s">
        <v>70</v>
      </c>
      <c r="E27" s="16" t="s">
        <v>71</v>
      </c>
      <c r="F27" s="17">
        <v>113994401512</v>
      </c>
      <c r="G27" s="16">
        <v>53.9</v>
      </c>
      <c r="H27" s="16">
        <v>78.54</v>
      </c>
      <c r="I27" s="28">
        <v>63.756</v>
      </c>
    </row>
    <row r="28" ht="24.95" customHeight="1" spans="1:9">
      <c r="A28" s="11">
        <v>25</v>
      </c>
      <c r="B28" s="12" t="s">
        <v>11</v>
      </c>
      <c r="C28" s="16" t="s">
        <v>72</v>
      </c>
      <c r="D28" s="16" t="s">
        <v>73</v>
      </c>
      <c r="E28" s="16" t="s">
        <v>74</v>
      </c>
      <c r="F28" s="17">
        <v>113994400802</v>
      </c>
      <c r="G28" s="16">
        <v>59.05</v>
      </c>
      <c r="H28" s="16">
        <v>79.14</v>
      </c>
      <c r="I28" s="28">
        <v>67.086</v>
      </c>
    </row>
    <row r="29" ht="24.95" customHeight="1" spans="1:9">
      <c r="A29" s="11">
        <v>26</v>
      </c>
      <c r="B29" s="12" t="s">
        <v>11</v>
      </c>
      <c r="C29" s="16" t="s">
        <v>75</v>
      </c>
      <c r="D29" s="16" t="s">
        <v>76</v>
      </c>
      <c r="E29" s="16" t="s">
        <v>77</v>
      </c>
      <c r="F29" s="17">
        <v>113994401619</v>
      </c>
      <c r="G29" s="16">
        <v>67.2</v>
      </c>
      <c r="H29" s="16">
        <v>78.14</v>
      </c>
      <c r="I29" s="28">
        <v>71.576</v>
      </c>
    </row>
    <row r="30" ht="24.95" customHeight="1" spans="1:9">
      <c r="A30" s="11">
        <v>27</v>
      </c>
      <c r="B30" s="12" t="s">
        <v>11</v>
      </c>
      <c r="C30" s="16" t="s">
        <v>78</v>
      </c>
      <c r="D30" s="16" t="s">
        <v>79</v>
      </c>
      <c r="E30" s="16" t="s">
        <v>80</v>
      </c>
      <c r="F30" s="17">
        <v>113991603103</v>
      </c>
      <c r="G30" s="16">
        <v>60.65</v>
      </c>
      <c r="H30" s="16">
        <v>79.68</v>
      </c>
      <c r="I30" s="28">
        <v>68.262</v>
      </c>
    </row>
    <row r="31" ht="24.95" customHeight="1" spans="1:9">
      <c r="A31" s="11">
        <v>28</v>
      </c>
      <c r="B31" s="12" t="s">
        <v>11</v>
      </c>
      <c r="C31" s="16" t="s">
        <v>81</v>
      </c>
      <c r="D31" s="16" t="s">
        <v>82</v>
      </c>
      <c r="E31" s="16" t="s">
        <v>83</v>
      </c>
      <c r="F31" s="17">
        <v>113991606217</v>
      </c>
      <c r="G31" s="16">
        <v>65.2</v>
      </c>
      <c r="H31" s="16">
        <v>80.4</v>
      </c>
      <c r="I31" s="28">
        <v>71.28</v>
      </c>
    </row>
    <row r="32" ht="24.95" customHeight="1" spans="1:9">
      <c r="A32" s="11">
        <v>29</v>
      </c>
      <c r="B32" s="12" t="s">
        <v>11</v>
      </c>
      <c r="C32" s="16" t="s">
        <v>84</v>
      </c>
      <c r="D32" s="16" t="s">
        <v>76</v>
      </c>
      <c r="E32" s="16" t="s">
        <v>85</v>
      </c>
      <c r="F32" s="17">
        <v>113991602618</v>
      </c>
      <c r="G32" s="16">
        <v>68.35</v>
      </c>
      <c r="H32" s="16">
        <v>78.24</v>
      </c>
      <c r="I32" s="28">
        <v>72.306</v>
      </c>
    </row>
    <row r="33" ht="24.95" customHeight="1" spans="1:9">
      <c r="A33" s="11">
        <v>30</v>
      </c>
      <c r="B33" s="12" t="s">
        <v>11</v>
      </c>
      <c r="C33" s="14" t="s">
        <v>86</v>
      </c>
      <c r="D33" s="14" t="s">
        <v>33</v>
      </c>
      <c r="E33" s="14" t="s">
        <v>87</v>
      </c>
      <c r="F33" s="17">
        <v>113994407226</v>
      </c>
      <c r="G33" s="16">
        <v>65.8</v>
      </c>
      <c r="H33" s="16">
        <v>78.02</v>
      </c>
      <c r="I33" s="28">
        <v>70.688</v>
      </c>
    </row>
    <row r="34" ht="24.95" customHeight="1" spans="1:9">
      <c r="A34" s="11">
        <v>31</v>
      </c>
      <c r="B34" s="12" t="s">
        <v>11</v>
      </c>
      <c r="C34" s="14" t="s">
        <v>88</v>
      </c>
      <c r="D34" s="14" t="s">
        <v>76</v>
      </c>
      <c r="E34" s="14" t="s">
        <v>89</v>
      </c>
      <c r="F34" s="17">
        <v>121062904430</v>
      </c>
      <c r="G34" s="16">
        <v>66.7</v>
      </c>
      <c r="H34" s="16">
        <v>80.74</v>
      </c>
      <c r="I34" s="28">
        <v>72.316</v>
      </c>
    </row>
    <row r="35" ht="24.95" customHeight="1" spans="1:9">
      <c r="A35" s="11">
        <v>32</v>
      </c>
      <c r="B35" s="12" t="s">
        <v>11</v>
      </c>
      <c r="C35" s="14" t="s">
        <v>90</v>
      </c>
      <c r="D35" s="14" t="s">
        <v>91</v>
      </c>
      <c r="E35" s="14" t="s">
        <v>92</v>
      </c>
      <c r="F35" s="17">
        <v>113994601621</v>
      </c>
      <c r="G35" s="16">
        <v>66.75</v>
      </c>
      <c r="H35" s="16">
        <v>81.54</v>
      </c>
      <c r="I35" s="28">
        <v>72.666</v>
      </c>
    </row>
    <row r="36" ht="24.95" customHeight="1" spans="1:9">
      <c r="A36" s="11">
        <v>33</v>
      </c>
      <c r="B36" s="21" t="s">
        <v>93</v>
      </c>
      <c r="C36" s="22" t="s">
        <v>94</v>
      </c>
      <c r="D36" s="23" t="s">
        <v>95</v>
      </c>
      <c r="E36" s="23" t="s">
        <v>96</v>
      </c>
      <c r="F36" s="22">
        <v>111010900203</v>
      </c>
      <c r="G36" s="13">
        <v>72.5</v>
      </c>
      <c r="H36" s="12">
        <v>83.38</v>
      </c>
      <c r="I36" s="28">
        <v>76.852</v>
      </c>
    </row>
    <row r="37" ht="24.95" customHeight="1" spans="1:9">
      <c r="A37" s="11">
        <v>34</v>
      </c>
      <c r="B37" s="21" t="s">
        <v>93</v>
      </c>
      <c r="C37" s="22" t="s">
        <v>97</v>
      </c>
      <c r="D37" s="23" t="s">
        <v>98</v>
      </c>
      <c r="E37" s="23" t="s">
        <v>99</v>
      </c>
      <c r="F37" s="22">
        <v>111994500707</v>
      </c>
      <c r="G37" s="13">
        <v>67.85</v>
      </c>
      <c r="H37" s="12">
        <v>82.36</v>
      </c>
      <c r="I37" s="28">
        <v>73.654</v>
      </c>
    </row>
    <row r="38" ht="24.95" customHeight="1" spans="1:9">
      <c r="A38" s="11">
        <v>35</v>
      </c>
      <c r="B38" s="21" t="s">
        <v>93</v>
      </c>
      <c r="C38" s="22" t="s">
        <v>100</v>
      </c>
      <c r="D38" s="23" t="s">
        <v>101</v>
      </c>
      <c r="E38" s="23" t="s">
        <v>102</v>
      </c>
      <c r="F38" s="22">
        <v>111010504818</v>
      </c>
      <c r="G38" s="13">
        <v>67.7</v>
      </c>
      <c r="H38" s="12">
        <v>82.72</v>
      </c>
      <c r="I38" s="28">
        <v>73.708</v>
      </c>
    </row>
    <row r="39" ht="24.95" customHeight="1" spans="1:9">
      <c r="A39" s="11">
        <v>36</v>
      </c>
      <c r="B39" s="21" t="s">
        <v>93</v>
      </c>
      <c r="C39" s="22" t="s">
        <v>103</v>
      </c>
      <c r="D39" s="23" t="s">
        <v>104</v>
      </c>
      <c r="E39" s="23" t="s">
        <v>105</v>
      </c>
      <c r="F39" s="22">
        <v>111011001920</v>
      </c>
      <c r="G39" s="13">
        <v>64.75</v>
      </c>
      <c r="H39" s="12">
        <v>84.26</v>
      </c>
      <c r="I39" s="28">
        <v>72.554</v>
      </c>
    </row>
    <row r="40" ht="24.95" customHeight="1" spans="1:9">
      <c r="A40" s="11">
        <v>37</v>
      </c>
      <c r="B40" s="21" t="s">
        <v>93</v>
      </c>
      <c r="C40" s="24" t="s">
        <v>106</v>
      </c>
      <c r="D40" s="23" t="s">
        <v>107</v>
      </c>
      <c r="E40" s="23" t="s">
        <v>108</v>
      </c>
      <c r="F40" s="24">
        <v>112011602704</v>
      </c>
      <c r="G40" s="16">
        <v>70.9</v>
      </c>
      <c r="H40" s="12">
        <v>83.98</v>
      </c>
      <c r="I40" s="28">
        <v>76.132</v>
      </c>
    </row>
    <row r="41" ht="24.95" customHeight="1" spans="1:9">
      <c r="A41" s="11">
        <v>38</v>
      </c>
      <c r="B41" s="21" t="s">
        <v>93</v>
      </c>
      <c r="C41" s="24" t="s">
        <v>109</v>
      </c>
      <c r="D41" s="23" t="s">
        <v>107</v>
      </c>
      <c r="E41" s="23" t="s">
        <v>110</v>
      </c>
      <c r="F41" s="24">
        <v>112011102530</v>
      </c>
      <c r="G41" s="16">
        <v>70.15</v>
      </c>
      <c r="H41" s="12">
        <v>81.42</v>
      </c>
      <c r="I41" s="28">
        <v>74.658</v>
      </c>
    </row>
    <row r="42" ht="24.95" customHeight="1" spans="1:9">
      <c r="A42" s="11">
        <v>39</v>
      </c>
      <c r="B42" s="21" t="s">
        <v>93</v>
      </c>
      <c r="C42" s="24" t="s">
        <v>111</v>
      </c>
      <c r="D42" s="23" t="s">
        <v>112</v>
      </c>
      <c r="E42" s="23" t="s">
        <v>113</v>
      </c>
      <c r="F42" s="24">
        <v>112011701615</v>
      </c>
      <c r="G42" s="16">
        <v>66</v>
      </c>
      <c r="H42" s="12">
        <v>82.98</v>
      </c>
      <c r="I42" s="28">
        <v>72.792</v>
      </c>
    </row>
    <row r="43" ht="24.95" customHeight="1" spans="1:9">
      <c r="A43" s="11">
        <v>40</v>
      </c>
      <c r="B43" s="21" t="s">
        <v>93</v>
      </c>
      <c r="C43" s="24" t="s">
        <v>114</v>
      </c>
      <c r="D43" s="23" t="s">
        <v>115</v>
      </c>
      <c r="E43" s="23" t="s">
        <v>116</v>
      </c>
      <c r="F43" s="24">
        <v>112011702112</v>
      </c>
      <c r="G43" s="16">
        <v>63.95</v>
      </c>
      <c r="H43" s="12">
        <v>82.12</v>
      </c>
      <c r="I43" s="28">
        <v>71.218</v>
      </c>
    </row>
    <row r="44" ht="24.95" customHeight="1" spans="1:9">
      <c r="A44" s="11">
        <v>41</v>
      </c>
      <c r="B44" s="21" t="s">
        <v>93</v>
      </c>
      <c r="C44" s="24" t="s">
        <v>117</v>
      </c>
      <c r="D44" s="23" t="s">
        <v>118</v>
      </c>
      <c r="E44" s="23" t="s">
        <v>119</v>
      </c>
      <c r="F44" s="24">
        <v>112011604529</v>
      </c>
      <c r="G44" s="16">
        <v>69.65</v>
      </c>
      <c r="H44" s="12">
        <v>83.02</v>
      </c>
      <c r="I44" s="28">
        <v>74.998</v>
      </c>
    </row>
    <row r="45" ht="24.95" customHeight="1" spans="1:9">
      <c r="A45" s="11">
        <v>42</v>
      </c>
      <c r="B45" s="21" t="s">
        <v>93</v>
      </c>
      <c r="C45" s="24" t="s">
        <v>120</v>
      </c>
      <c r="D45" s="23" t="s">
        <v>121</v>
      </c>
      <c r="E45" s="23" t="s">
        <v>122</v>
      </c>
      <c r="F45" s="24">
        <v>112011504810</v>
      </c>
      <c r="G45" s="16">
        <v>68.4</v>
      </c>
      <c r="H45" s="12">
        <v>81.62</v>
      </c>
      <c r="I45" s="28">
        <v>73.688</v>
      </c>
    </row>
    <row r="46" ht="24.95" customHeight="1" spans="1:9">
      <c r="A46" s="11">
        <v>43</v>
      </c>
      <c r="B46" s="21" t="s">
        <v>93</v>
      </c>
      <c r="C46" s="25" t="s">
        <v>123</v>
      </c>
      <c r="D46" s="25" t="s">
        <v>124</v>
      </c>
      <c r="E46" s="25" t="s">
        <v>125</v>
      </c>
      <c r="F46" s="25">
        <v>141071002928</v>
      </c>
      <c r="G46" s="26">
        <v>64.59</v>
      </c>
      <c r="H46" s="12">
        <v>78.22</v>
      </c>
      <c r="I46" s="28">
        <v>70.042</v>
      </c>
    </row>
    <row r="47" ht="24.95" customHeight="1" spans="1:9">
      <c r="A47" s="11">
        <v>44</v>
      </c>
      <c r="B47" s="21" t="s">
        <v>93</v>
      </c>
      <c r="C47" s="25" t="s">
        <v>126</v>
      </c>
      <c r="D47" s="25" t="s">
        <v>124</v>
      </c>
      <c r="E47" s="25" t="s">
        <v>127</v>
      </c>
      <c r="F47" s="25">
        <v>141010102722</v>
      </c>
      <c r="G47" s="26">
        <v>64.2</v>
      </c>
      <c r="H47" s="12">
        <v>79.4</v>
      </c>
      <c r="I47" s="28">
        <v>70.28</v>
      </c>
    </row>
    <row r="48" ht="24.95" customHeight="1" spans="1:9">
      <c r="A48" s="11">
        <v>45</v>
      </c>
      <c r="B48" s="21" t="s">
        <v>93</v>
      </c>
      <c r="C48" s="25" t="s">
        <v>128</v>
      </c>
      <c r="D48" s="25" t="s">
        <v>129</v>
      </c>
      <c r="E48" s="25" t="s">
        <v>130</v>
      </c>
      <c r="F48" s="25">
        <v>141010101212</v>
      </c>
      <c r="G48" s="26">
        <v>65.09</v>
      </c>
      <c r="H48" s="12">
        <v>80.06</v>
      </c>
      <c r="I48" s="28">
        <v>71.078</v>
      </c>
    </row>
    <row r="49" ht="24.95" customHeight="1" spans="1:9">
      <c r="A49" s="11">
        <v>46</v>
      </c>
      <c r="B49" s="21" t="s">
        <v>93</v>
      </c>
      <c r="C49" s="25" t="s">
        <v>131</v>
      </c>
      <c r="D49" s="25" t="s">
        <v>129</v>
      </c>
      <c r="E49" s="25" t="s">
        <v>127</v>
      </c>
      <c r="F49" s="25">
        <v>141010100724</v>
      </c>
      <c r="G49" s="26">
        <v>63.64</v>
      </c>
      <c r="H49" s="12">
        <v>75.7</v>
      </c>
      <c r="I49" s="28">
        <v>68.464</v>
      </c>
    </row>
    <row r="50" ht="24.95" customHeight="1" spans="1:9">
      <c r="A50" s="11">
        <v>47</v>
      </c>
      <c r="B50" s="21" t="s">
        <v>93</v>
      </c>
      <c r="C50" s="25" t="s">
        <v>132</v>
      </c>
      <c r="D50" s="25" t="s">
        <v>129</v>
      </c>
      <c r="E50" s="25" t="s">
        <v>127</v>
      </c>
      <c r="F50" s="25">
        <v>141010102413</v>
      </c>
      <c r="G50" s="26">
        <v>61.76</v>
      </c>
      <c r="H50" s="12">
        <v>77.98</v>
      </c>
      <c r="I50" s="28">
        <v>68.248</v>
      </c>
    </row>
    <row r="51" ht="24.95" customHeight="1" spans="1:9">
      <c r="A51" s="11">
        <v>48</v>
      </c>
      <c r="B51" s="21" t="s">
        <v>93</v>
      </c>
      <c r="C51" s="25" t="s">
        <v>133</v>
      </c>
      <c r="D51" s="25" t="s">
        <v>129</v>
      </c>
      <c r="E51" s="25" t="s">
        <v>134</v>
      </c>
      <c r="F51" s="25">
        <v>141300602410</v>
      </c>
      <c r="G51" s="26">
        <v>66.49</v>
      </c>
      <c r="H51" s="12">
        <v>79.92</v>
      </c>
      <c r="I51" s="28">
        <v>71.862</v>
      </c>
    </row>
    <row r="52" ht="24.95" customHeight="1" spans="1:9">
      <c r="A52" s="11">
        <v>49</v>
      </c>
      <c r="B52" s="21" t="s">
        <v>93</v>
      </c>
      <c r="C52" s="25" t="s">
        <v>135</v>
      </c>
      <c r="D52" s="25" t="s">
        <v>129</v>
      </c>
      <c r="E52" s="25" t="s">
        <v>136</v>
      </c>
      <c r="F52" s="25">
        <v>141010100918</v>
      </c>
      <c r="G52" s="26">
        <v>69.48</v>
      </c>
      <c r="H52" s="12">
        <v>77.7</v>
      </c>
      <c r="I52" s="28">
        <v>72.768</v>
      </c>
    </row>
    <row r="53" ht="24.95" customHeight="1" spans="1:9">
      <c r="A53" s="11">
        <v>50</v>
      </c>
      <c r="B53" s="21" t="s">
        <v>93</v>
      </c>
      <c r="C53" s="25" t="s">
        <v>137</v>
      </c>
      <c r="D53" s="25" t="s">
        <v>129</v>
      </c>
      <c r="E53" s="25" t="s">
        <v>136</v>
      </c>
      <c r="F53" s="25">
        <v>141010101404</v>
      </c>
      <c r="G53" s="26">
        <v>69.09</v>
      </c>
      <c r="H53" s="12">
        <v>77.64</v>
      </c>
      <c r="I53" s="28">
        <v>72.51</v>
      </c>
    </row>
    <row r="54" ht="24.95" customHeight="1" spans="1:9">
      <c r="A54" s="11">
        <v>51</v>
      </c>
      <c r="B54" s="21" t="s">
        <v>93</v>
      </c>
      <c r="C54" s="25" t="s">
        <v>138</v>
      </c>
      <c r="D54" s="25" t="s">
        <v>129</v>
      </c>
      <c r="E54" s="25" t="s">
        <v>136</v>
      </c>
      <c r="F54" s="25">
        <v>141010102802</v>
      </c>
      <c r="G54" s="26">
        <v>66.88</v>
      </c>
      <c r="H54" s="12">
        <v>80.08</v>
      </c>
      <c r="I54" s="28">
        <v>72.16</v>
      </c>
    </row>
    <row r="55" ht="24.95" customHeight="1" spans="1:9">
      <c r="A55" s="11">
        <v>52</v>
      </c>
      <c r="B55" s="21" t="s">
        <v>93</v>
      </c>
      <c r="C55" s="25" t="s">
        <v>139</v>
      </c>
      <c r="D55" s="25" t="s">
        <v>129</v>
      </c>
      <c r="E55" s="25" t="s">
        <v>140</v>
      </c>
      <c r="F55" s="25">
        <v>141991600808</v>
      </c>
      <c r="G55" s="26">
        <v>60.33</v>
      </c>
      <c r="H55" s="12">
        <v>82.28</v>
      </c>
      <c r="I55" s="28">
        <v>69.11</v>
      </c>
    </row>
    <row r="56" ht="24.95" customHeight="1" spans="1:9">
      <c r="A56" s="11">
        <v>53</v>
      </c>
      <c r="B56" s="21" t="s">
        <v>93</v>
      </c>
      <c r="C56" s="25" t="s">
        <v>141</v>
      </c>
      <c r="D56" s="25" t="s">
        <v>129</v>
      </c>
      <c r="E56" s="25" t="s">
        <v>142</v>
      </c>
      <c r="F56" s="25">
        <v>141010101830</v>
      </c>
      <c r="G56" s="26">
        <v>62.64</v>
      </c>
      <c r="H56" s="12">
        <v>81.12</v>
      </c>
      <c r="I56" s="28">
        <v>70.032</v>
      </c>
    </row>
    <row r="57" ht="24.95" customHeight="1" spans="1:9">
      <c r="A57" s="11">
        <v>54</v>
      </c>
      <c r="B57" s="21" t="s">
        <v>93</v>
      </c>
      <c r="C57" s="25" t="s">
        <v>143</v>
      </c>
      <c r="D57" s="25" t="s">
        <v>129</v>
      </c>
      <c r="E57" s="25" t="s">
        <v>144</v>
      </c>
      <c r="F57" s="25">
        <v>141010101106</v>
      </c>
      <c r="G57" s="26">
        <v>67.92</v>
      </c>
      <c r="H57" s="12">
        <v>81.96</v>
      </c>
      <c r="I57" s="28">
        <v>73.536</v>
      </c>
    </row>
    <row r="58" ht="24.95" customHeight="1" spans="1:9">
      <c r="A58" s="11">
        <v>55</v>
      </c>
      <c r="B58" s="21" t="s">
        <v>93</v>
      </c>
      <c r="C58" s="25" t="s">
        <v>145</v>
      </c>
      <c r="D58" s="25" t="s">
        <v>146</v>
      </c>
      <c r="E58" s="25" t="s">
        <v>147</v>
      </c>
      <c r="F58" s="25">
        <v>131010202118</v>
      </c>
      <c r="G58" s="26">
        <v>60.75</v>
      </c>
      <c r="H58" s="12">
        <v>80.34</v>
      </c>
      <c r="I58" s="28">
        <v>68.586</v>
      </c>
    </row>
    <row r="59" ht="24.95" customHeight="1" spans="1:9">
      <c r="A59" s="11">
        <v>56</v>
      </c>
      <c r="B59" s="21" t="s">
        <v>93</v>
      </c>
      <c r="C59" s="25" t="s">
        <v>148</v>
      </c>
      <c r="D59" s="25" t="s">
        <v>149</v>
      </c>
      <c r="E59" s="25" t="s">
        <v>150</v>
      </c>
      <c r="F59" s="25">
        <v>122010103124</v>
      </c>
      <c r="G59" s="26">
        <v>64.63</v>
      </c>
      <c r="H59" s="12">
        <v>85.8</v>
      </c>
      <c r="I59" s="28">
        <v>73.098</v>
      </c>
    </row>
    <row r="60" ht="24.95" customHeight="1" spans="1:9">
      <c r="A60" s="11">
        <v>57</v>
      </c>
      <c r="B60" s="21" t="s">
        <v>93</v>
      </c>
      <c r="C60" s="25" t="s">
        <v>151</v>
      </c>
      <c r="D60" s="25" t="s">
        <v>152</v>
      </c>
      <c r="E60" s="25" t="s">
        <v>153</v>
      </c>
      <c r="F60" s="25">
        <v>131010202222</v>
      </c>
      <c r="G60" s="26">
        <v>68.8</v>
      </c>
      <c r="H60" s="12">
        <v>84.08</v>
      </c>
      <c r="I60" s="28">
        <v>74.912</v>
      </c>
    </row>
    <row r="61" ht="24.95" customHeight="1" spans="1:9">
      <c r="A61" s="11">
        <v>58</v>
      </c>
      <c r="B61" s="21" t="s">
        <v>93</v>
      </c>
      <c r="C61" s="25" t="s">
        <v>154</v>
      </c>
      <c r="D61" s="25" t="s">
        <v>152</v>
      </c>
      <c r="E61" s="25" t="s">
        <v>155</v>
      </c>
      <c r="F61" s="25">
        <v>122250400317</v>
      </c>
      <c r="G61" s="26">
        <v>62.87</v>
      </c>
      <c r="H61" s="12">
        <v>85.2</v>
      </c>
      <c r="I61" s="28">
        <v>71.802</v>
      </c>
    </row>
    <row r="62" ht="24.95" customHeight="1" spans="1:9">
      <c r="A62" s="11">
        <v>59</v>
      </c>
      <c r="B62" s="21" t="s">
        <v>93</v>
      </c>
      <c r="C62" s="25" t="s">
        <v>156</v>
      </c>
      <c r="D62" s="25" t="s">
        <v>157</v>
      </c>
      <c r="E62" s="25" t="s">
        <v>158</v>
      </c>
      <c r="F62" s="25">
        <v>113995402129</v>
      </c>
      <c r="G62" s="26">
        <v>64.3</v>
      </c>
      <c r="H62" s="12">
        <v>82.92</v>
      </c>
      <c r="I62" s="28">
        <v>71.748</v>
      </c>
    </row>
    <row r="63" ht="24.95" customHeight="1" spans="1:9">
      <c r="A63" s="11">
        <v>60</v>
      </c>
      <c r="B63" s="21" t="s">
        <v>93</v>
      </c>
      <c r="C63" s="25" t="s">
        <v>159</v>
      </c>
      <c r="D63" s="25" t="s">
        <v>160</v>
      </c>
      <c r="E63" s="25" t="s">
        <v>14</v>
      </c>
      <c r="F63" s="25">
        <v>122010104217</v>
      </c>
      <c r="G63" s="26">
        <v>65.58</v>
      </c>
      <c r="H63" s="12">
        <v>84.08</v>
      </c>
      <c r="I63" s="28">
        <v>72.98</v>
      </c>
    </row>
    <row r="64" ht="24.95" customHeight="1" spans="1:9">
      <c r="A64" s="11">
        <v>61</v>
      </c>
      <c r="B64" s="21" t="s">
        <v>93</v>
      </c>
      <c r="C64" s="25" t="s">
        <v>161</v>
      </c>
      <c r="D64" s="25" t="s">
        <v>162</v>
      </c>
      <c r="E64" s="25" t="s">
        <v>105</v>
      </c>
      <c r="F64" s="25">
        <v>123011901415</v>
      </c>
      <c r="G64" s="26">
        <v>61.8</v>
      </c>
      <c r="H64" s="12">
        <v>83.4</v>
      </c>
      <c r="I64" s="28">
        <v>70.44</v>
      </c>
    </row>
    <row r="65" ht="24.95" customHeight="1" spans="1:9">
      <c r="A65" s="11">
        <v>62</v>
      </c>
      <c r="B65" s="21" t="s">
        <v>163</v>
      </c>
      <c r="C65" s="22" t="s">
        <v>164</v>
      </c>
      <c r="D65" s="23" t="s">
        <v>165</v>
      </c>
      <c r="E65" s="23" t="s">
        <v>166</v>
      </c>
      <c r="F65" s="22">
        <v>111010601802</v>
      </c>
      <c r="G65" s="13">
        <v>70.2</v>
      </c>
      <c r="H65" s="29">
        <v>82.22</v>
      </c>
      <c r="I65" s="32">
        <v>75.008</v>
      </c>
    </row>
    <row r="66" ht="24.95" customHeight="1" spans="1:9">
      <c r="A66" s="11">
        <v>63</v>
      </c>
      <c r="B66" s="21" t="s">
        <v>163</v>
      </c>
      <c r="C66" s="22" t="s">
        <v>167</v>
      </c>
      <c r="D66" s="23" t="s">
        <v>168</v>
      </c>
      <c r="E66" s="23" t="s">
        <v>169</v>
      </c>
      <c r="F66" s="22">
        <v>114021500226</v>
      </c>
      <c r="G66" s="13">
        <v>64.5</v>
      </c>
      <c r="H66" s="29">
        <v>77.64</v>
      </c>
      <c r="I66" s="32">
        <v>69.756</v>
      </c>
    </row>
    <row r="67" ht="24.95" customHeight="1" spans="1:9">
      <c r="A67" s="11">
        <v>64</v>
      </c>
      <c r="B67" s="21" t="s">
        <v>163</v>
      </c>
      <c r="C67" s="24" t="s">
        <v>170</v>
      </c>
      <c r="D67" s="23" t="s">
        <v>171</v>
      </c>
      <c r="E67" s="23" t="s">
        <v>172</v>
      </c>
      <c r="F67" s="24">
        <v>112040201403</v>
      </c>
      <c r="G67" s="16">
        <v>68.55</v>
      </c>
      <c r="H67" s="29">
        <v>78.98</v>
      </c>
      <c r="I67" s="32">
        <v>72.722</v>
      </c>
    </row>
    <row r="68" ht="24.95" customHeight="1" spans="1:9">
      <c r="A68" s="11">
        <v>65</v>
      </c>
      <c r="B68" s="21" t="s">
        <v>163</v>
      </c>
      <c r="C68" s="24" t="s">
        <v>173</v>
      </c>
      <c r="D68" s="23" t="s">
        <v>174</v>
      </c>
      <c r="E68" s="23" t="s">
        <v>175</v>
      </c>
      <c r="F68" s="24">
        <v>112050101428</v>
      </c>
      <c r="G68" s="16">
        <v>66.75</v>
      </c>
      <c r="H68" s="29">
        <v>81.76</v>
      </c>
      <c r="I68" s="32">
        <v>72.754</v>
      </c>
    </row>
    <row r="69" ht="24.95" customHeight="1" spans="1:9">
      <c r="A69" s="11">
        <v>66</v>
      </c>
      <c r="B69" s="21" t="s">
        <v>163</v>
      </c>
      <c r="C69" s="24" t="s">
        <v>176</v>
      </c>
      <c r="D69" s="23" t="s">
        <v>177</v>
      </c>
      <c r="E69" s="23" t="s">
        <v>178</v>
      </c>
      <c r="F69" s="24">
        <v>112051202502</v>
      </c>
      <c r="G69" s="16">
        <v>68.8</v>
      </c>
      <c r="H69" s="29">
        <v>80.6</v>
      </c>
      <c r="I69" s="32">
        <v>73.52</v>
      </c>
    </row>
    <row r="70" ht="24.95" customHeight="1" spans="1:9">
      <c r="A70" s="11">
        <v>67</v>
      </c>
      <c r="B70" s="21" t="s">
        <v>163</v>
      </c>
      <c r="C70" s="24" t="s">
        <v>179</v>
      </c>
      <c r="D70" s="23" t="s">
        <v>180</v>
      </c>
      <c r="E70" s="23" t="s">
        <v>181</v>
      </c>
      <c r="F70" s="24">
        <v>112040801605</v>
      </c>
      <c r="G70" s="16">
        <v>69.7</v>
      </c>
      <c r="H70" s="29">
        <v>80.52</v>
      </c>
      <c r="I70" s="32">
        <v>74.028</v>
      </c>
    </row>
    <row r="71" ht="24.95" customHeight="1" spans="1:9">
      <c r="A71" s="11">
        <v>68</v>
      </c>
      <c r="B71" s="21" t="s">
        <v>163</v>
      </c>
      <c r="C71" s="24" t="s">
        <v>182</v>
      </c>
      <c r="D71" s="23" t="s">
        <v>180</v>
      </c>
      <c r="E71" s="23" t="s">
        <v>181</v>
      </c>
      <c r="F71" s="24">
        <v>112030401327</v>
      </c>
      <c r="G71" s="16">
        <v>70.05</v>
      </c>
      <c r="H71" s="29">
        <v>79.46</v>
      </c>
      <c r="I71" s="32">
        <v>73.814</v>
      </c>
    </row>
    <row r="72" ht="24.95" customHeight="1" spans="1:9">
      <c r="A72" s="11">
        <v>69</v>
      </c>
      <c r="B72" s="21" t="s">
        <v>163</v>
      </c>
      <c r="C72" s="24" t="s">
        <v>183</v>
      </c>
      <c r="D72" s="23" t="s">
        <v>184</v>
      </c>
      <c r="E72" s="23" t="s">
        <v>185</v>
      </c>
      <c r="F72" s="24">
        <v>112041103420</v>
      </c>
      <c r="G72" s="16">
        <v>69.4</v>
      </c>
      <c r="H72" s="29">
        <v>81.44</v>
      </c>
      <c r="I72" s="32">
        <v>74.216</v>
      </c>
    </row>
    <row r="73" ht="24.95" customHeight="1" spans="1:9">
      <c r="A73" s="11">
        <v>70</v>
      </c>
      <c r="B73" s="21" t="s">
        <v>163</v>
      </c>
      <c r="C73" s="24" t="s">
        <v>186</v>
      </c>
      <c r="D73" s="23" t="s">
        <v>184</v>
      </c>
      <c r="E73" s="23" t="s">
        <v>185</v>
      </c>
      <c r="F73" s="24">
        <v>112041203029</v>
      </c>
      <c r="G73" s="16">
        <v>67.8</v>
      </c>
      <c r="H73" s="29">
        <v>81.36</v>
      </c>
      <c r="I73" s="32">
        <v>73.224</v>
      </c>
    </row>
    <row r="74" ht="24.95" customHeight="1" spans="1:9">
      <c r="A74" s="11">
        <v>71</v>
      </c>
      <c r="B74" s="21" t="s">
        <v>163</v>
      </c>
      <c r="C74" s="24" t="s">
        <v>187</v>
      </c>
      <c r="D74" s="23" t="s">
        <v>188</v>
      </c>
      <c r="E74" s="23" t="s">
        <v>166</v>
      </c>
      <c r="F74" s="24">
        <v>112041300720</v>
      </c>
      <c r="G74" s="16">
        <v>70.85</v>
      </c>
      <c r="H74" s="29">
        <v>80.78</v>
      </c>
      <c r="I74" s="32">
        <v>74.822</v>
      </c>
    </row>
    <row r="75" ht="24.95" customHeight="1" spans="1:9">
      <c r="A75" s="11">
        <v>72</v>
      </c>
      <c r="B75" s="21" t="s">
        <v>163</v>
      </c>
      <c r="C75" s="24" t="s">
        <v>189</v>
      </c>
      <c r="D75" s="23" t="s">
        <v>190</v>
      </c>
      <c r="E75" s="23" t="s">
        <v>166</v>
      </c>
      <c r="F75" s="24">
        <v>112011101805</v>
      </c>
      <c r="G75" s="16">
        <v>69.25</v>
      </c>
      <c r="H75" s="29">
        <v>81.62</v>
      </c>
      <c r="I75" s="32">
        <v>74.198</v>
      </c>
    </row>
    <row r="76" ht="24.95" customHeight="1" spans="1:9">
      <c r="A76" s="11">
        <v>73</v>
      </c>
      <c r="B76" s="21" t="s">
        <v>163</v>
      </c>
      <c r="C76" s="24" t="s">
        <v>191</v>
      </c>
      <c r="D76" s="23" t="s">
        <v>192</v>
      </c>
      <c r="E76" s="23" t="s">
        <v>193</v>
      </c>
      <c r="F76" s="24">
        <v>112011407518</v>
      </c>
      <c r="G76" s="16">
        <v>67.15</v>
      </c>
      <c r="H76" s="29">
        <v>80.8</v>
      </c>
      <c r="I76" s="32">
        <v>72.61</v>
      </c>
    </row>
    <row r="77" ht="24.95" customHeight="1" spans="1:9">
      <c r="A77" s="11">
        <v>74</v>
      </c>
      <c r="B77" s="21" t="s">
        <v>163</v>
      </c>
      <c r="C77" s="24" t="s">
        <v>194</v>
      </c>
      <c r="D77" s="23" t="s">
        <v>192</v>
      </c>
      <c r="E77" s="23" t="s">
        <v>193</v>
      </c>
      <c r="F77" s="24">
        <v>112021007010</v>
      </c>
      <c r="G77" s="16">
        <v>66.45</v>
      </c>
      <c r="H77" s="29">
        <v>81.52</v>
      </c>
      <c r="I77" s="32">
        <v>72.478</v>
      </c>
    </row>
    <row r="78" ht="24.95" customHeight="1" spans="1:9">
      <c r="A78" s="11">
        <v>75</v>
      </c>
      <c r="B78" s="21" t="s">
        <v>163</v>
      </c>
      <c r="C78" s="23" t="s">
        <v>195</v>
      </c>
      <c r="D78" s="23" t="s">
        <v>192</v>
      </c>
      <c r="E78" s="23" t="s">
        <v>196</v>
      </c>
      <c r="F78" s="24">
        <v>112063305102</v>
      </c>
      <c r="G78" s="16">
        <v>67.85</v>
      </c>
      <c r="H78" s="29">
        <v>83.3</v>
      </c>
      <c r="I78" s="32">
        <v>74.03</v>
      </c>
    </row>
    <row r="79" ht="24.95" customHeight="1" spans="1:9">
      <c r="A79" s="11">
        <v>76</v>
      </c>
      <c r="B79" s="21" t="s">
        <v>163</v>
      </c>
      <c r="C79" s="23" t="s">
        <v>197</v>
      </c>
      <c r="D79" s="23" t="s">
        <v>192</v>
      </c>
      <c r="E79" s="23" t="s">
        <v>196</v>
      </c>
      <c r="F79" s="24">
        <v>112011605526</v>
      </c>
      <c r="G79" s="16">
        <v>69.8</v>
      </c>
      <c r="H79" s="29">
        <v>78.8</v>
      </c>
      <c r="I79" s="32">
        <v>73.4</v>
      </c>
    </row>
    <row r="80" ht="24.95" customHeight="1" spans="1:9">
      <c r="A80" s="11">
        <v>77</v>
      </c>
      <c r="B80" s="21" t="s">
        <v>163</v>
      </c>
      <c r="C80" s="23" t="s">
        <v>198</v>
      </c>
      <c r="D80" s="23" t="s">
        <v>199</v>
      </c>
      <c r="E80" s="23" t="s">
        <v>181</v>
      </c>
      <c r="F80" s="24">
        <v>112050201208</v>
      </c>
      <c r="G80" s="16">
        <v>69.95</v>
      </c>
      <c r="H80" s="29">
        <v>78.46</v>
      </c>
      <c r="I80" s="32">
        <v>73.354</v>
      </c>
    </row>
    <row r="81" ht="24.95" customHeight="1" spans="1:9">
      <c r="A81" s="11">
        <v>78</v>
      </c>
      <c r="B81" s="21" t="s">
        <v>163</v>
      </c>
      <c r="C81" s="23" t="s">
        <v>200</v>
      </c>
      <c r="D81" s="23" t="s">
        <v>199</v>
      </c>
      <c r="E81" s="23" t="s">
        <v>181</v>
      </c>
      <c r="F81" s="24">
        <v>112040704607</v>
      </c>
      <c r="G81" s="16">
        <v>67.15</v>
      </c>
      <c r="H81" s="29">
        <v>82.42</v>
      </c>
      <c r="I81" s="32">
        <v>73.258</v>
      </c>
    </row>
    <row r="82" ht="24.95" customHeight="1" spans="1:9">
      <c r="A82" s="11">
        <v>79</v>
      </c>
      <c r="B82" s="21" t="s">
        <v>163</v>
      </c>
      <c r="C82" s="23" t="s">
        <v>201</v>
      </c>
      <c r="D82" s="23" t="s">
        <v>202</v>
      </c>
      <c r="E82" s="23" t="s">
        <v>203</v>
      </c>
      <c r="F82" s="24">
        <v>112040403503</v>
      </c>
      <c r="G82" s="16">
        <v>71.4</v>
      </c>
      <c r="H82" s="29">
        <v>81.44</v>
      </c>
      <c r="I82" s="32">
        <v>75.416</v>
      </c>
    </row>
    <row r="83" ht="24.95" customHeight="1" spans="1:9">
      <c r="A83" s="11">
        <v>80</v>
      </c>
      <c r="B83" s="21" t="s">
        <v>163</v>
      </c>
      <c r="C83" s="23" t="s">
        <v>204</v>
      </c>
      <c r="D83" s="23" t="s">
        <v>205</v>
      </c>
      <c r="E83" s="23" t="s">
        <v>206</v>
      </c>
      <c r="F83" s="24">
        <v>112300304715</v>
      </c>
      <c r="G83" s="16">
        <v>68.55</v>
      </c>
      <c r="H83" s="29">
        <v>79.42</v>
      </c>
      <c r="I83" s="32">
        <v>72.898</v>
      </c>
    </row>
    <row r="84" ht="24.95" customHeight="1" spans="1:9">
      <c r="A84" s="11">
        <v>81</v>
      </c>
      <c r="B84" s="21" t="s">
        <v>163</v>
      </c>
      <c r="C84" s="23" t="s">
        <v>207</v>
      </c>
      <c r="D84" s="23" t="s">
        <v>208</v>
      </c>
      <c r="E84" s="23" t="s">
        <v>206</v>
      </c>
      <c r="F84" s="24">
        <v>112030401722</v>
      </c>
      <c r="G84" s="16">
        <v>67.55</v>
      </c>
      <c r="H84" s="29">
        <v>80.52</v>
      </c>
      <c r="I84" s="32">
        <v>72.738</v>
      </c>
    </row>
    <row r="85" ht="24.95" customHeight="1" spans="1:9">
      <c r="A85" s="11">
        <v>82</v>
      </c>
      <c r="B85" s="21" t="s">
        <v>163</v>
      </c>
      <c r="C85" s="24" t="s">
        <v>209</v>
      </c>
      <c r="D85" s="23" t="s">
        <v>210</v>
      </c>
      <c r="E85" s="23" t="s">
        <v>211</v>
      </c>
      <c r="F85" s="24">
        <v>112021006407</v>
      </c>
      <c r="G85" s="16">
        <v>67.35</v>
      </c>
      <c r="H85" s="29">
        <v>80.94</v>
      </c>
      <c r="I85" s="32">
        <v>72.786</v>
      </c>
    </row>
    <row r="86" ht="24.95" customHeight="1" spans="1:9">
      <c r="A86" s="11">
        <v>83</v>
      </c>
      <c r="B86" s="21" t="s">
        <v>163</v>
      </c>
      <c r="C86" s="24" t="s">
        <v>212</v>
      </c>
      <c r="D86" s="23" t="s">
        <v>210</v>
      </c>
      <c r="E86" s="23" t="s">
        <v>213</v>
      </c>
      <c r="F86" s="24">
        <v>112040203130</v>
      </c>
      <c r="G86" s="16">
        <v>66.45</v>
      </c>
      <c r="H86" s="29">
        <v>79.6</v>
      </c>
      <c r="I86" s="32">
        <v>71.71</v>
      </c>
    </row>
    <row r="87" ht="24.95" customHeight="1" spans="1:9">
      <c r="A87" s="11">
        <v>84</v>
      </c>
      <c r="B87" s="21" t="s">
        <v>163</v>
      </c>
      <c r="C87" s="24" t="s">
        <v>214</v>
      </c>
      <c r="D87" s="23" t="s">
        <v>210</v>
      </c>
      <c r="E87" s="23" t="s">
        <v>215</v>
      </c>
      <c r="F87" s="24">
        <v>112040404729</v>
      </c>
      <c r="G87" s="16">
        <v>66.2</v>
      </c>
      <c r="H87" s="29">
        <v>76.48</v>
      </c>
      <c r="I87" s="32">
        <v>70.312</v>
      </c>
    </row>
    <row r="88" ht="24.95" customHeight="1" spans="1:9">
      <c r="A88" s="11">
        <v>85</v>
      </c>
      <c r="B88" s="21" t="s">
        <v>163</v>
      </c>
      <c r="C88" s="30" t="s">
        <v>216</v>
      </c>
      <c r="D88" s="23" t="s">
        <v>210</v>
      </c>
      <c r="E88" s="23" t="s">
        <v>217</v>
      </c>
      <c r="F88" s="24">
        <v>112290903227</v>
      </c>
      <c r="G88" s="16">
        <v>64.35</v>
      </c>
      <c r="H88" s="29">
        <v>79.16</v>
      </c>
      <c r="I88" s="32">
        <v>70.274</v>
      </c>
    </row>
    <row r="89" ht="24.95" customHeight="1" spans="1:9">
      <c r="A89" s="11">
        <v>86</v>
      </c>
      <c r="B89" s="21" t="s">
        <v>163</v>
      </c>
      <c r="C89" s="30" t="s">
        <v>218</v>
      </c>
      <c r="D89" s="23" t="s">
        <v>210</v>
      </c>
      <c r="E89" s="23" t="s">
        <v>181</v>
      </c>
      <c r="F89" s="24">
        <v>112040702923</v>
      </c>
      <c r="G89" s="16">
        <v>67.15</v>
      </c>
      <c r="H89" s="29">
        <v>81.36</v>
      </c>
      <c r="I89" s="32">
        <v>72.834</v>
      </c>
    </row>
    <row r="90" ht="24.95" customHeight="1" spans="1:9">
      <c r="A90" s="11">
        <v>87</v>
      </c>
      <c r="B90" s="21" t="s">
        <v>163</v>
      </c>
      <c r="C90" s="31" t="s">
        <v>219</v>
      </c>
      <c r="D90" s="23" t="s">
        <v>210</v>
      </c>
      <c r="E90" s="23" t="s">
        <v>181</v>
      </c>
      <c r="F90" s="24">
        <v>112021007212</v>
      </c>
      <c r="G90" s="16">
        <v>66.7</v>
      </c>
      <c r="H90" s="29">
        <v>79.78</v>
      </c>
      <c r="I90" s="32">
        <v>71.932</v>
      </c>
    </row>
    <row r="91" ht="24.95" customHeight="1" spans="1:9">
      <c r="A91" s="11">
        <v>88</v>
      </c>
      <c r="B91" s="21" t="s">
        <v>163</v>
      </c>
      <c r="C91" s="30" t="s">
        <v>220</v>
      </c>
      <c r="D91" s="23" t="s">
        <v>210</v>
      </c>
      <c r="E91" s="23" t="s">
        <v>181</v>
      </c>
      <c r="F91" s="24">
        <v>112021502901</v>
      </c>
      <c r="G91" s="16">
        <v>66.9</v>
      </c>
      <c r="H91" s="29">
        <v>79.06</v>
      </c>
      <c r="I91" s="32">
        <v>71.764</v>
      </c>
    </row>
    <row r="92" ht="24.95" customHeight="1" spans="1:9">
      <c r="A92" s="11">
        <v>89</v>
      </c>
      <c r="B92" s="21" t="s">
        <v>163</v>
      </c>
      <c r="C92" s="30" t="s">
        <v>221</v>
      </c>
      <c r="D92" s="30" t="s">
        <v>222</v>
      </c>
      <c r="E92" s="30" t="s">
        <v>223</v>
      </c>
      <c r="F92" s="24">
        <v>112021006522</v>
      </c>
      <c r="G92" s="16">
        <v>64.9</v>
      </c>
      <c r="H92" s="29">
        <v>80.08</v>
      </c>
      <c r="I92" s="32">
        <v>70.972</v>
      </c>
    </row>
    <row r="93" ht="24.95" customHeight="1" spans="1:9">
      <c r="A93" s="11">
        <v>90</v>
      </c>
      <c r="B93" s="21" t="s">
        <v>163</v>
      </c>
      <c r="C93" s="30" t="s">
        <v>224</v>
      </c>
      <c r="D93" s="30" t="s">
        <v>225</v>
      </c>
      <c r="E93" s="30" t="s">
        <v>226</v>
      </c>
      <c r="F93" s="24">
        <v>112063302430</v>
      </c>
      <c r="G93" s="16">
        <v>68.9</v>
      </c>
      <c r="H93" s="29">
        <v>81.18</v>
      </c>
      <c r="I93" s="32">
        <v>73.812</v>
      </c>
    </row>
    <row r="94" ht="24.95" customHeight="1" spans="1:9">
      <c r="A94" s="11">
        <v>91</v>
      </c>
      <c r="B94" s="21" t="s">
        <v>163</v>
      </c>
      <c r="C94" s="30" t="s">
        <v>227</v>
      </c>
      <c r="D94" s="30" t="s">
        <v>228</v>
      </c>
      <c r="E94" s="30" t="s">
        <v>229</v>
      </c>
      <c r="F94" s="24">
        <v>112011002101</v>
      </c>
      <c r="G94" s="16">
        <v>66.4</v>
      </c>
      <c r="H94" s="29">
        <v>84.34</v>
      </c>
      <c r="I94" s="32">
        <v>73.576</v>
      </c>
    </row>
    <row r="95" ht="24.95" customHeight="1" spans="1:9">
      <c r="A95" s="11">
        <v>92</v>
      </c>
      <c r="B95" s="21" t="s">
        <v>163</v>
      </c>
      <c r="C95" s="30" t="s">
        <v>230</v>
      </c>
      <c r="D95" s="30" t="s">
        <v>231</v>
      </c>
      <c r="E95" s="30" t="s">
        <v>166</v>
      </c>
      <c r="F95" s="24">
        <v>112041102906</v>
      </c>
      <c r="G95" s="16">
        <v>69.5</v>
      </c>
      <c r="H95" s="29">
        <v>78.6</v>
      </c>
      <c r="I95" s="32">
        <v>73.14</v>
      </c>
    </row>
    <row r="96" ht="24.95" customHeight="1" spans="1:9">
      <c r="A96" s="11">
        <v>93</v>
      </c>
      <c r="B96" s="21" t="s">
        <v>163</v>
      </c>
      <c r="C96" s="30" t="s">
        <v>232</v>
      </c>
      <c r="D96" s="30" t="s">
        <v>233</v>
      </c>
      <c r="E96" s="30" t="s">
        <v>166</v>
      </c>
      <c r="F96" s="24">
        <v>112050605312</v>
      </c>
      <c r="G96" s="16">
        <v>70.75</v>
      </c>
      <c r="H96" s="29">
        <v>80.68</v>
      </c>
      <c r="I96" s="32">
        <v>74.722</v>
      </c>
    </row>
    <row r="97" ht="24.95" customHeight="1" spans="1:9">
      <c r="A97" s="11">
        <v>94</v>
      </c>
      <c r="B97" s="21" t="s">
        <v>163</v>
      </c>
      <c r="C97" s="30" t="s">
        <v>234</v>
      </c>
      <c r="D97" s="30" t="s">
        <v>233</v>
      </c>
      <c r="E97" s="30" t="s">
        <v>166</v>
      </c>
      <c r="F97" s="24">
        <v>112040801727</v>
      </c>
      <c r="G97" s="16">
        <v>68.75</v>
      </c>
      <c r="H97" s="29">
        <v>80.44</v>
      </c>
      <c r="I97" s="32">
        <v>73.426</v>
      </c>
    </row>
    <row r="98" ht="24.95" customHeight="1" spans="1:9">
      <c r="A98" s="11">
        <v>95</v>
      </c>
      <c r="B98" s="21" t="s">
        <v>163</v>
      </c>
      <c r="C98" s="30" t="s">
        <v>235</v>
      </c>
      <c r="D98" s="30" t="s">
        <v>236</v>
      </c>
      <c r="E98" s="30" t="s">
        <v>237</v>
      </c>
      <c r="F98" s="24">
        <v>112021404330</v>
      </c>
      <c r="G98" s="16">
        <v>67.95</v>
      </c>
      <c r="H98" s="29">
        <v>79.26</v>
      </c>
      <c r="I98" s="32">
        <v>72.474</v>
      </c>
    </row>
    <row r="99" ht="24.95" customHeight="1" spans="1:9">
      <c r="A99" s="11">
        <v>96</v>
      </c>
      <c r="B99" s="21" t="s">
        <v>163</v>
      </c>
      <c r="C99" s="30" t="s">
        <v>238</v>
      </c>
      <c r="D99" s="30" t="s">
        <v>239</v>
      </c>
      <c r="E99" s="30" t="s">
        <v>237</v>
      </c>
      <c r="F99" s="24">
        <v>112040800625</v>
      </c>
      <c r="G99" s="16">
        <v>64.3</v>
      </c>
      <c r="H99" s="29">
        <v>83.78</v>
      </c>
      <c r="I99" s="32">
        <v>72.092</v>
      </c>
    </row>
    <row r="100" ht="24.95" customHeight="1" spans="1:9">
      <c r="A100" s="11">
        <v>97</v>
      </c>
      <c r="B100" s="21" t="s">
        <v>163</v>
      </c>
      <c r="C100" s="25" t="s">
        <v>240</v>
      </c>
      <c r="D100" s="25" t="s">
        <v>241</v>
      </c>
      <c r="E100" s="25" t="s">
        <v>242</v>
      </c>
      <c r="F100" s="25">
        <v>141040106427</v>
      </c>
      <c r="G100" s="26">
        <v>65.97</v>
      </c>
      <c r="H100" s="29">
        <v>82.2</v>
      </c>
      <c r="I100" s="32">
        <v>72.462</v>
      </c>
    </row>
    <row r="101" ht="24.95" customHeight="1" spans="1:9">
      <c r="A101" s="11">
        <v>98</v>
      </c>
      <c r="B101" s="21" t="s">
        <v>163</v>
      </c>
      <c r="C101" s="25" t="s">
        <v>243</v>
      </c>
      <c r="D101" s="25" t="s">
        <v>241</v>
      </c>
      <c r="E101" s="25" t="s">
        <v>242</v>
      </c>
      <c r="F101" s="25">
        <v>141010101220</v>
      </c>
      <c r="G101" s="26">
        <v>64.69</v>
      </c>
      <c r="H101" s="29">
        <v>82.28</v>
      </c>
      <c r="I101" s="32">
        <v>71.726</v>
      </c>
    </row>
    <row r="102" ht="24.95" customHeight="1" spans="1:9">
      <c r="A102" s="11">
        <v>99</v>
      </c>
      <c r="B102" s="21" t="s">
        <v>163</v>
      </c>
      <c r="C102" s="25" t="s">
        <v>244</v>
      </c>
      <c r="D102" s="25" t="s">
        <v>241</v>
      </c>
      <c r="E102" s="25" t="s">
        <v>242</v>
      </c>
      <c r="F102" s="25">
        <v>141040105812</v>
      </c>
      <c r="G102" s="26">
        <v>63.01</v>
      </c>
      <c r="H102" s="29">
        <v>84.3</v>
      </c>
      <c r="I102" s="32">
        <v>71.526</v>
      </c>
    </row>
    <row r="103" ht="24.95" customHeight="1" spans="1:9">
      <c r="A103" s="11">
        <v>100</v>
      </c>
      <c r="B103" s="21" t="s">
        <v>163</v>
      </c>
      <c r="C103" s="25" t="s">
        <v>245</v>
      </c>
      <c r="D103" s="25" t="s">
        <v>246</v>
      </c>
      <c r="E103" s="25" t="s">
        <v>247</v>
      </c>
      <c r="F103" s="25">
        <v>141020101210</v>
      </c>
      <c r="G103" s="26">
        <v>66.4</v>
      </c>
      <c r="H103" s="29">
        <v>81.44</v>
      </c>
      <c r="I103" s="32">
        <v>72.416</v>
      </c>
    </row>
    <row r="104" ht="24.95" customHeight="1" spans="1:9">
      <c r="A104" s="11">
        <v>101</v>
      </c>
      <c r="B104" s="21" t="s">
        <v>163</v>
      </c>
      <c r="C104" s="25" t="s">
        <v>248</v>
      </c>
      <c r="D104" s="25" t="s">
        <v>249</v>
      </c>
      <c r="E104" s="25" t="s">
        <v>250</v>
      </c>
      <c r="F104" s="25">
        <v>141020104001</v>
      </c>
      <c r="G104" s="26">
        <v>62.46</v>
      </c>
      <c r="H104" s="29">
        <v>82.34</v>
      </c>
      <c r="I104" s="32">
        <v>70.412</v>
      </c>
    </row>
    <row r="105" ht="24.95" customHeight="1" spans="1:9">
      <c r="A105" s="11">
        <v>102</v>
      </c>
      <c r="B105" s="21" t="s">
        <v>163</v>
      </c>
      <c r="C105" s="25" t="s">
        <v>251</v>
      </c>
      <c r="D105" s="25" t="s">
        <v>249</v>
      </c>
      <c r="E105" s="25" t="s">
        <v>250</v>
      </c>
      <c r="F105" s="25">
        <v>141040102910</v>
      </c>
      <c r="G105" s="26">
        <v>62.13</v>
      </c>
      <c r="H105" s="29">
        <v>81.66</v>
      </c>
      <c r="I105" s="32">
        <v>69.942</v>
      </c>
    </row>
    <row r="106" ht="24.95" customHeight="1" spans="1:9">
      <c r="A106" s="11">
        <v>103</v>
      </c>
      <c r="B106" s="21" t="s">
        <v>163</v>
      </c>
      <c r="C106" s="25" t="s">
        <v>252</v>
      </c>
      <c r="D106" s="25" t="s">
        <v>253</v>
      </c>
      <c r="E106" s="25" t="s">
        <v>250</v>
      </c>
      <c r="F106" s="25">
        <v>141040106705</v>
      </c>
      <c r="G106" s="26">
        <v>61.63</v>
      </c>
      <c r="H106" s="29">
        <v>82.94</v>
      </c>
      <c r="I106" s="32">
        <v>70.154</v>
      </c>
    </row>
    <row r="107" ht="24.95" customHeight="1" spans="1:9">
      <c r="A107" s="11">
        <v>104</v>
      </c>
      <c r="B107" s="21" t="s">
        <v>163</v>
      </c>
      <c r="C107" s="25" t="s">
        <v>254</v>
      </c>
      <c r="D107" s="25" t="s">
        <v>253</v>
      </c>
      <c r="E107" s="25" t="s">
        <v>250</v>
      </c>
      <c r="F107" s="25">
        <v>141040105803</v>
      </c>
      <c r="G107" s="26">
        <v>60.01</v>
      </c>
      <c r="H107" s="29">
        <v>84.8</v>
      </c>
      <c r="I107" s="32">
        <v>69.926</v>
      </c>
    </row>
    <row r="108" ht="24.95" customHeight="1" spans="1:9">
      <c r="A108" s="11">
        <v>105</v>
      </c>
      <c r="B108" s="21" t="s">
        <v>163</v>
      </c>
      <c r="C108" s="25" t="s">
        <v>255</v>
      </c>
      <c r="D108" s="25" t="s">
        <v>256</v>
      </c>
      <c r="E108" s="25" t="s">
        <v>257</v>
      </c>
      <c r="F108" s="25">
        <v>141040102816</v>
      </c>
      <c r="G108" s="26">
        <v>61.95</v>
      </c>
      <c r="H108" s="29">
        <v>80.58</v>
      </c>
      <c r="I108" s="32">
        <v>69.402</v>
      </c>
    </row>
    <row r="109" ht="24.95" customHeight="1" spans="1:9">
      <c r="A109" s="11">
        <v>106</v>
      </c>
      <c r="B109" s="21" t="s">
        <v>163</v>
      </c>
      <c r="C109" s="25" t="s">
        <v>258</v>
      </c>
      <c r="D109" s="25" t="s">
        <v>256</v>
      </c>
      <c r="E109" s="25" t="s">
        <v>257</v>
      </c>
      <c r="F109" s="25">
        <v>141040104421</v>
      </c>
      <c r="G109" s="26">
        <v>61.84</v>
      </c>
      <c r="H109" s="29">
        <v>79.5</v>
      </c>
      <c r="I109" s="32">
        <v>68.904</v>
      </c>
    </row>
    <row r="110" ht="24.95" customHeight="1" spans="1:9">
      <c r="A110" s="11">
        <v>107</v>
      </c>
      <c r="B110" s="21" t="s">
        <v>163</v>
      </c>
      <c r="C110" s="25" t="s">
        <v>259</v>
      </c>
      <c r="D110" s="25" t="s">
        <v>256</v>
      </c>
      <c r="E110" s="25" t="s">
        <v>257</v>
      </c>
      <c r="F110" s="25">
        <v>141280105107</v>
      </c>
      <c r="G110" s="26">
        <v>60.74</v>
      </c>
      <c r="H110" s="29">
        <v>80.38</v>
      </c>
      <c r="I110" s="32">
        <v>68.596</v>
      </c>
    </row>
    <row r="111" ht="24.95" customHeight="1" spans="1:9">
      <c r="A111" s="11">
        <v>108</v>
      </c>
      <c r="B111" s="21" t="s">
        <v>163</v>
      </c>
      <c r="C111" s="25" t="s">
        <v>260</v>
      </c>
      <c r="D111" s="25" t="s">
        <v>256</v>
      </c>
      <c r="E111" s="25" t="s">
        <v>130</v>
      </c>
      <c r="F111" s="25">
        <v>141051302825</v>
      </c>
      <c r="G111" s="26">
        <v>56.74</v>
      </c>
      <c r="H111" s="29">
        <v>78.84</v>
      </c>
      <c r="I111" s="32">
        <v>65.58</v>
      </c>
    </row>
    <row r="112" ht="24.95" customHeight="1" spans="1:9">
      <c r="A112" s="11">
        <v>109</v>
      </c>
      <c r="B112" s="21" t="s">
        <v>163</v>
      </c>
      <c r="C112" s="25" t="s">
        <v>261</v>
      </c>
      <c r="D112" s="25" t="s">
        <v>262</v>
      </c>
      <c r="E112" s="25" t="s">
        <v>263</v>
      </c>
      <c r="F112" s="25">
        <v>131010202902</v>
      </c>
      <c r="G112" s="26">
        <v>69.7</v>
      </c>
      <c r="H112" s="29">
        <v>84.76</v>
      </c>
      <c r="I112" s="32">
        <v>75.724</v>
      </c>
    </row>
    <row r="113" ht="24.95" customHeight="1" spans="1:9">
      <c r="A113" s="11">
        <v>110</v>
      </c>
      <c r="B113" s="21" t="s">
        <v>163</v>
      </c>
      <c r="C113" s="25" t="s">
        <v>264</v>
      </c>
      <c r="D113" s="25" t="s">
        <v>265</v>
      </c>
      <c r="E113" s="25" t="s">
        <v>150</v>
      </c>
      <c r="F113" s="25">
        <v>132020105624</v>
      </c>
      <c r="G113" s="26">
        <v>60.22</v>
      </c>
      <c r="H113" s="29">
        <v>79.04</v>
      </c>
      <c r="I113" s="32">
        <v>67.748</v>
      </c>
    </row>
    <row r="114" ht="24.95" customHeight="1" spans="1:9">
      <c r="A114" s="11">
        <v>111</v>
      </c>
      <c r="B114" s="21" t="s">
        <v>163</v>
      </c>
      <c r="C114" s="25" t="s">
        <v>266</v>
      </c>
      <c r="D114" s="25" t="s">
        <v>267</v>
      </c>
      <c r="E114" s="25" t="s">
        <v>14</v>
      </c>
      <c r="F114" s="25">
        <v>122280101326</v>
      </c>
      <c r="G114" s="26">
        <v>56.93</v>
      </c>
      <c r="H114" s="29">
        <v>78.28</v>
      </c>
      <c r="I114" s="32">
        <v>65.47</v>
      </c>
    </row>
    <row r="115" ht="24.95" customHeight="1" spans="1:9">
      <c r="A115" s="11">
        <v>112</v>
      </c>
      <c r="B115" s="21" t="s">
        <v>163</v>
      </c>
      <c r="C115" s="25" t="s">
        <v>268</v>
      </c>
      <c r="D115" s="25" t="s">
        <v>267</v>
      </c>
      <c r="E115" s="25" t="s">
        <v>269</v>
      </c>
      <c r="F115" s="25">
        <v>121030103804</v>
      </c>
      <c r="G115" s="26">
        <v>67.95</v>
      </c>
      <c r="H115" s="29">
        <v>80.12</v>
      </c>
      <c r="I115" s="32">
        <v>72.818</v>
      </c>
    </row>
    <row r="116" ht="24.95" customHeight="1" spans="1:9">
      <c r="A116" s="11">
        <v>113</v>
      </c>
      <c r="B116" s="21" t="s">
        <v>163</v>
      </c>
      <c r="C116" s="25" t="s">
        <v>270</v>
      </c>
      <c r="D116" s="25" t="s">
        <v>271</v>
      </c>
      <c r="E116" s="25" t="s">
        <v>272</v>
      </c>
      <c r="F116" s="25">
        <v>122040100412</v>
      </c>
      <c r="G116" s="26">
        <v>60.79</v>
      </c>
      <c r="H116" s="29">
        <v>79.76</v>
      </c>
      <c r="I116" s="32">
        <v>68.378</v>
      </c>
    </row>
    <row r="117" ht="24.95" customHeight="1" spans="1:9">
      <c r="A117" s="11">
        <v>114</v>
      </c>
      <c r="B117" s="21" t="s">
        <v>163</v>
      </c>
      <c r="C117" s="25" t="s">
        <v>273</v>
      </c>
      <c r="D117" s="25" t="s">
        <v>274</v>
      </c>
      <c r="E117" s="25" t="s">
        <v>14</v>
      </c>
      <c r="F117" s="25">
        <v>132010105222</v>
      </c>
      <c r="G117" s="26">
        <v>59.55</v>
      </c>
      <c r="H117" s="29">
        <v>82.2</v>
      </c>
      <c r="I117" s="32">
        <v>68.61</v>
      </c>
    </row>
    <row r="118" ht="24.95" customHeight="1" spans="1:9">
      <c r="A118" s="11">
        <v>115</v>
      </c>
      <c r="B118" s="21" t="s">
        <v>275</v>
      </c>
      <c r="C118" s="24" t="s">
        <v>276</v>
      </c>
      <c r="D118" s="24" t="s">
        <v>277</v>
      </c>
      <c r="E118" s="24" t="s">
        <v>278</v>
      </c>
      <c r="F118" s="24">
        <v>114030100124</v>
      </c>
      <c r="G118" s="13">
        <v>59.3</v>
      </c>
      <c r="H118" s="14">
        <v>81.42</v>
      </c>
      <c r="I118" s="33">
        <v>68.148</v>
      </c>
    </row>
    <row r="119" ht="24.95" customHeight="1" spans="1:9">
      <c r="A119" s="11">
        <v>116</v>
      </c>
      <c r="B119" s="21" t="s">
        <v>275</v>
      </c>
      <c r="C119" s="24" t="s">
        <v>279</v>
      </c>
      <c r="D119" s="24" t="s">
        <v>280</v>
      </c>
      <c r="E119" s="24" t="s">
        <v>281</v>
      </c>
      <c r="F119" s="24">
        <v>114021500109</v>
      </c>
      <c r="G119" s="13">
        <v>60.15</v>
      </c>
      <c r="H119" s="14">
        <v>79.3</v>
      </c>
      <c r="I119" s="33">
        <v>67.81</v>
      </c>
    </row>
    <row r="120" ht="24.95" customHeight="1" spans="1:9">
      <c r="A120" s="11">
        <v>117</v>
      </c>
      <c r="B120" s="21" t="s">
        <v>275</v>
      </c>
      <c r="C120" s="24" t="s">
        <v>282</v>
      </c>
      <c r="D120" s="24" t="s">
        <v>283</v>
      </c>
      <c r="E120" s="24" t="s">
        <v>284</v>
      </c>
      <c r="F120" s="24">
        <v>121281110317</v>
      </c>
      <c r="G120" s="13">
        <v>61.2</v>
      </c>
      <c r="H120" s="14">
        <v>82.34</v>
      </c>
      <c r="I120" s="33">
        <v>69.656</v>
      </c>
    </row>
    <row r="121" ht="24.95" customHeight="1" spans="1:9">
      <c r="A121" s="11">
        <v>118</v>
      </c>
      <c r="B121" s="21" t="s">
        <v>275</v>
      </c>
      <c r="C121" s="24" t="s">
        <v>285</v>
      </c>
      <c r="D121" s="24" t="s">
        <v>286</v>
      </c>
      <c r="E121" s="24" t="s">
        <v>287</v>
      </c>
      <c r="F121" s="24">
        <v>111995301109</v>
      </c>
      <c r="G121" s="13">
        <v>69.85</v>
      </c>
      <c r="H121" s="14">
        <v>81.36</v>
      </c>
      <c r="I121" s="33">
        <v>74.454</v>
      </c>
    </row>
    <row r="122" ht="24.95" customHeight="1" spans="1:9">
      <c r="A122" s="11">
        <v>119</v>
      </c>
      <c r="B122" s="21" t="s">
        <v>275</v>
      </c>
      <c r="C122" s="24" t="s">
        <v>288</v>
      </c>
      <c r="D122" s="24" t="s">
        <v>289</v>
      </c>
      <c r="E122" s="24" t="s">
        <v>290</v>
      </c>
      <c r="F122" s="24">
        <v>112070706825</v>
      </c>
      <c r="G122" s="13">
        <v>65</v>
      </c>
      <c r="H122" s="14">
        <v>82.78</v>
      </c>
      <c r="I122" s="33">
        <v>72.112</v>
      </c>
    </row>
    <row r="123" ht="24.95" customHeight="1" spans="1:9">
      <c r="A123" s="11">
        <v>120</v>
      </c>
      <c r="B123" s="21" t="s">
        <v>275</v>
      </c>
      <c r="C123" s="24" t="s">
        <v>291</v>
      </c>
      <c r="D123" s="24" t="s">
        <v>292</v>
      </c>
      <c r="E123" s="24" t="s">
        <v>203</v>
      </c>
      <c r="F123" s="24">
        <v>112021001714</v>
      </c>
      <c r="G123" s="13">
        <v>70.55</v>
      </c>
      <c r="H123" s="14">
        <v>77.42</v>
      </c>
      <c r="I123" s="33">
        <v>73.298</v>
      </c>
    </row>
    <row r="124" ht="24.95" customHeight="1" spans="1:9">
      <c r="A124" s="11">
        <v>121</v>
      </c>
      <c r="B124" s="21" t="s">
        <v>275</v>
      </c>
      <c r="C124" s="24" t="s">
        <v>293</v>
      </c>
      <c r="D124" s="24" t="s">
        <v>294</v>
      </c>
      <c r="E124" s="24" t="s">
        <v>295</v>
      </c>
      <c r="F124" s="24">
        <v>112030604623</v>
      </c>
      <c r="G124" s="13">
        <v>67.5</v>
      </c>
      <c r="H124" s="14">
        <v>78.76</v>
      </c>
      <c r="I124" s="33">
        <v>72.004</v>
      </c>
    </row>
    <row r="125" ht="24.95" customHeight="1" spans="1:9">
      <c r="A125" s="11">
        <v>122</v>
      </c>
      <c r="B125" s="21" t="s">
        <v>275</v>
      </c>
      <c r="C125" s="24" t="s">
        <v>296</v>
      </c>
      <c r="D125" s="24" t="s">
        <v>297</v>
      </c>
      <c r="E125" s="24" t="s">
        <v>298</v>
      </c>
      <c r="F125" s="24">
        <v>112021402328</v>
      </c>
      <c r="G125" s="13">
        <v>65.1</v>
      </c>
      <c r="H125" s="14">
        <v>79.3</v>
      </c>
      <c r="I125" s="33">
        <v>70.78</v>
      </c>
    </row>
    <row r="126" ht="24.95" customHeight="1" spans="1:9">
      <c r="A126" s="11">
        <v>123</v>
      </c>
      <c r="B126" s="21" t="s">
        <v>275</v>
      </c>
      <c r="C126" s="24" t="s">
        <v>299</v>
      </c>
      <c r="D126" s="24" t="s">
        <v>297</v>
      </c>
      <c r="E126" s="24" t="s">
        <v>300</v>
      </c>
      <c r="F126" s="24">
        <v>112020503320</v>
      </c>
      <c r="G126" s="13">
        <v>66.9</v>
      </c>
      <c r="H126" s="14">
        <v>78.84</v>
      </c>
      <c r="I126" s="33">
        <v>71.676</v>
      </c>
    </row>
    <row r="127" ht="24.95" customHeight="1" spans="1:9">
      <c r="A127" s="11">
        <v>124</v>
      </c>
      <c r="B127" s="21" t="s">
        <v>275</v>
      </c>
      <c r="C127" s="24" t="s">
        <v>301</v>
      </c>
      <c r="D127" s="24" t="s">
        <v>302</v>
      </c>
      <c r="E127" s="24" t="s">
        <v>303</v>
      </c>
      <c r="F127" s="24">
        <v>112011601410</v>
      </c>
      <c r="G127" s="13">
        <v>67.95</v>
      </c>
      <c r="H127" s="14">
        <v>84.62</v>
      </c>
      <c r="I127" s="33">
        <v>74.618</v>
      </c>
    </row>
    <row r="128" ht="24.95" customHeight="1" spans="1:9">
      <c r="A128" s="11">
        <v>125</v>
      </c>
      <c r="B128" s="21" t="s">
        <v>275</v>
      </c>
      <c r="C128" s="24" t="s">
        <v>304</v>
      </c>
      <c r="D128" s="24" t="s">
        <v>305</v>
      </c>
      <c r="E128" s="24" t="s">
        <v>306</v>
      </c>
      <c r="F128" s="24">
        <v>112030603627</v>
      </c>
      <c r="G128" s="13">
        <v>66.25</v>
      </c>
      <c r="H128" s="14">
        <v>81.68</v>
      </c>
      <c r="I128" s="33">
        <v>72.422</v>
      </c>
    </row>
    <row r="129" ht="24.95" customHeight="1" spans="1:9">
      <c r="A129" s="11">
        <v>126</v>
      </c>
      <c r="B129" s="21" t="s">
        <v>275</v>
      </c>
      <c r="C129" s="24" t="s">
        <v>307</v>
      </c>
      <c r="D129" s="24" t="s">
        <v>308</v>
      </c>
      <c r="E129" s="24" t="s">
        <v>309</v>
      </c>
      <c r="F129" s="24">
        <v>112011703018</v>
      </c>
      <c r="G129" s="13">
        <v>70.9</v>
      </c>
      <c r="H129" s="14">
        <v>84.02</v>
      </c>
      <c r="I129" s="33">
        <v>76.148</v>
      </c>
    </row>
    <row r="130" ht="24.95" customHeight="1" spans="1:9">
      <c r="A130" s="11">
        <v>127</v>
      </c>
      <c r="B130" s="21" t="s">
        <v>275</v>
      </c>
      <c r="C130" s="24" t="s">
        <v>310</v>
      </c>
      <c r="D130" s="24" t="s">
        <v>311</v>
      </c>
      <c r="E130" s="24" t="s">
        <v>312</v>
      </c>
      <c r="F130" s="24">
        <v>112011404801</v>
      </c>
      <c r="G130" s="13">
        <v>71.6</v>
      </c>
      <c r="H130" s="14">
        <v>84.68</v>
      </c>
      <c r="I130" s="33">
        <v>76.832</v>
      </c>
    </row>
    <row r="131" ht="24.95" customHeight="1" spans="1:9">
      <c r="A131" s="11">
        <v>128</v>
      </c>
      <c r="B131" s="21" t="s">
        <v>275</v>
      </c>
      <c r="C131" s="24" t="s">
        <v>313</v>
      </c>
      <c r="D131" s="24" t="s">
        <v>314</v>
      </c>
      <c r="E131" s="24" t="s">
        <v>315</v>
      </c>
      <c r="F131" s="24">
        <v>112011905522</v>
      </c>
      <c r="G131" s="13">
        <v>70.35</v>
      </c>
      <c r="H131" s="14">
        <v>81.64</v>
      </c>
      <c r="I131" s="33">
        <v>74.866</v>
      </c>
    </row>
    <row r="132" ht="24.95" customHeight="1" spans="1:9">
      <c r="A132" s="11">
        <v>129</v>
      </c>
      <c r="B132" s="21" t="s">
        <v>275</v>
      </c>
      <c r="C132" s="24" t="s">
        <v>316</v>
      </c>
      <c r="D132" s="24" t="s">
        <v>317</v>
      </c>
      <c r="E132" s="24" t="s">
        <v>318</v>
      </c>
      <c r="F132" s="24">
        <v>112011703628</v>
      </c>
      <c r="G132" s="13">
        <v>70.75</v>
      </c>
      <c r="H132" s="14">
        <v>80.92</v>
      </c>
      <c r="I132" s="33">
        <v>74.818</v>
      </c>
    </row>
    <row r="133" ht="24.95" customHeight="1" spans="1:9">
      <c r="A133" s="11">
        <v>130</v>
      </c>
      <c r="B133" s="21" t="s">
        <v>275</v>
      </c>
      <c r="C133" s="24" t="s">
        <v>319</v>
      </c>
      <c r="D133" s="24" t="s">
        <v>320</v>
      </c>
      <c r="E133" s="24" t="s">
        <v>166</v>
      </c>
      <c r="F133" s="24">
        <v>112011406016</v>
      </c>
      <c r="G133" s="13">
        <v>71.15</v>
      </c>
      <c r="H133" s="14">
        <v>83.68</v>
      </c>
      <c r="I133" s="33">
        <v>76.162</v>
      </c>
    </row>
    <row r="134" ht="24.95" customHeight="1" spans="1:9">
      <c r="A134" s="11">
        <v>131</v>
      </c>
      <c r="B134" s="21" t="s">
        <v>275</v>
      </c>
      <c r="C134" s="24" t="s">
        <v>321</v>
      </c>
      <c r="D134" s="24" t="s">
        <v>322</v>
      </c>
      <c r="E134" s="24" t="s">
        <v>323</v>
      </c>
      <c r="F134" s="24">
        <v>112063301620</v>
      </c>
      <c r="G134" s="13">
        <v>69.35</v>
      </c>
      <c r="H134" s="14">
        <v>77.5</v>
      </c>
      <c r="I134" s="33">
        <v>72.61</v>
      </c>
    </row>
    <row r="135" ht="24.95" customHeight="1" spans="1:9">
      <c r="A135" s="11">
        <v>132</v>
      </c>
      <c r="B135" s="21" t="s">
        <v>275</v>
      </c>
      <c r="C135" s="24" t="s">
        <v>324</v>
      </c>
      <c r="D135" s="24" t="s">
        <v>325</v>
      </c>
      <c r="E135" s="24" t="s">
        <v>203</v>
      </c>
      <c r="F135" s="24">
        <v>112011805828</v>
      </c>
      <c r="G135" s="13">
        <v>65.4</v>
      </c>
      <c r="H135" s="14">
        <v>79.5</v>
      </c>
      <c r="I135" s="33">
        <v>71.04</v>
      </c>
    </row>
    <row r="136" ht="24.95" customHeight="1" spans="1:9">
      <c r="A136" s="11">
        <v>133</v>
      </c>
      <c r="B136" s="21" t="s">
        <v>275</v>
      </c>
      <c r="C136" s="24" t="s">
        <v>326</v>
      </c>
      <c r="D136" s="24" t="s">
        <v>327</v>
      </c>
      <c r="E136" s="24" t="s">
        <v>328</v>
      </c>
      <c r="F136" s="24">
        <v>112040304104</v>
      </c>
      <c r="G136" s="13">
        <v>67.9</v>
      </c>
      <c r="H136" s="14">
        <v>81.5</v>
      </c>
      <c r="I136" s="33">
        <v>73.34</v>
      </c>
    </row>
    <row r="137" ht="24.95" customHeight="1" spans="1:9">
      <c r="A137" s="11">
        <v>134</v>
      </c>
      <c r="B137" s="21" t="s">
        <v>275</v>
      </c>
      <c r="C137" s="24" t="s">
        <v>329</v>
      </c>
      <c r="D137" s="24" t="s">
        <v>330</v>
      </c>
      <c r="E137" s="24" t="s">
        <v>14</v>
      </c>
      <c r="F137" s="24">
        <v>122010103208</v>
      </c>
      <c r="G137" s="13">
        <v>64.01</v>
      </c>
      <c r="H137" s="14">
        <v>83.86</v>
      </c>
      <c r="I137" s="33">
        <v>71.95</v>
      </c>
    </row>
    <row r="138" ht="24.95" customHeight="1" spans="1:9">
      <c r="A138" s="11">
        <v>135</v>
      </c>
      <c r="B138" s="21" t="s">
        <v>275</v>
      </c>
      <c r="C138" s="24" t="s">
        <v>331</v>
      </c>
      <c r="D138" s="24" t="s">
        <v>330</v>
      </c>
      <c r="E138" s="24" t="s">
        <v>272</v>
      </c>
      <c r="F138" s="24">
        <v>122230200219</v>
      </c>
      <c r="G138" s="13">
        <v>62.23</v>
      </c>
      <c r="H138" s="14">
        <v>82.2</v>
      </c>
      <c r="I138" s="33">
        <v>70.218</v>
      </c>
    </row>
    <row r="139" ht="24.95" customHeight="1" spans="1:9">
      <c r="A139" s="11">
        <v>136</v>
      </c>
      <c r="B139" s="21" t="s">
        <v>275</v>
      </c>
      <c r="C139" s="24" t="s">
        <v>332</v>
      </c>
      <c r="D139" s="24" t="s">
        <v>333</v>
      </c>
      <c r="E139" s="24" t="s">
        <v>334</v>
      </c>
      <c r="F139" s="24">
        <v>131020106512</v>
      </c>
      <c r="G139" s="13">
        <v>60.25</v>
      </c>
      <c r="H139" s="14">
        <v>78.6</v>
      </c>
      <c r="I139" s="33">
        <v>67.59</v>
      </c>
    </row>
    <row r="140" ht="24.95" customHeight="1" spans="1:9">
      <c r="A140" s="11">
        <v>137</v>
      </c>
      <c r="B140" s="21" t="s">
        <v>275</v>
      </c>
      <c r="C140" s="24" t="s">
        <v>335</v>
      </c>
      <c r="D140" s="24" t="s">
        <v>336</v>
      </c>
      <c r="E140" s="24" t="s">
        <v>337</v>
      </c>
      <c r="F140" s="24">
        <v>122040100230</v>
      </c>
      <c r="G140" s="13">
        <v>60.41</v>
      </c>
      <c r="H140" s="14">
        <v>80.5</v>
      </c>
      <c r="I140" s="33">
        <v>68.446</v>
      </c>
    </row>
    <row r="141" ht="24.95" customHeight="1" spans="1:9">
      <c r="A141" s="11">
        <v>138</v>
      </c>
      <c r="B141" s="21" t="s">
        <v>275</v>
      </c>
      <c r="C141" s="24" t="s">
        <v>338</v>
      </c>
      <c r="D141" s="24" t="s">
        <v>339</v>
      </c>
      <c r="E141" s="24" t="s">
        <v>257</v>
      </c>
      <c r="F141" s="24">
        <v>141020103218</v>
      </c>
      <c r="G141" s="13">
        <v>65.05</v>
      </c>
      <c r="H141" s="14">
        <v>78.64</v>
      </c>
      <c r="I141" s="33">
        <v>70.486</v>
      </c>
    </row>
    <row r="142" ht="24.95" customHeight="1" spans="1:9">
      <c r="A142" s="11">
        <v>139</v>
      </c>
      <c r="B142" s="21" t="s">
        <v>275</v>
      </c>
      <c r="C142" s="24" t="s">
        <v>340</v>
      </c>
      <c r="D142" s="24" t="s">
        <v>339</v>
      </c>
      <c r="E142" s="24" t="s">
        <v>257</v>
      </c>
      <c r="F142" s="24">
        <v>141040101710</v>
      </c>
      <c r="G142" s="13">
        <v>63.15</v>
      </c>
      <c r="H142" s="14">
        <v>77.52</v>
      </c>
      <c r="I142" s="33">
        <v>68.898</v>
      </c>
    </row>
    <row r="143" ht="24.95" customHeight="1" spans="1:9">
      <c r="A143" s="11">
        <v>140</v>
      </c>
      <c r="B143" s="21" t="s">
        <v>275</v>
      </c>
      <c r="C143" s="24" t="s">
        <v>341</v>
      </c>
      <c r="D143" s="24" t="s">
        <v>342</v>
      </c>
      <c r="E143" s="24" t="s">
        <v>257</v>
      </c>
      <c r="F143" s="24">
        <v>141040103517</v>
      </c>
      <c r="G143" s="13">
        <v>63.1</v>
      </c>
      <c r="H143" s="14">
        <v>80.66</v>
      </c>
      <c r="I143" s="33">
        <v>70.124</v>
      </c>
    </row>
    <row r="144" ht="24.95" customHeight="1" spans="1:9">
      <c r="A144" s="11">
        <v>141</v>
      </c>
      <c r="B144" s="21" t="s">
        <v>275</v>
      </c>
      <c r="C144" s="24" t="s">
        <v>343</v>
      </c>
      <c r="D144" s="24" t="s">
        <v>344</v>
      </c>
      <c r="E144" s="24" t="s">
        <v>345</v>
      </c>
      <c r="F144" s="24">
        <v>141040106830</v>
      </c>
      <c r="G144" s="13">
        <v>67.16</v>
      </c>
      <c r="H144" s="14">
        <v>78.88</v>
      </c>
      <c r="I144" s="33">
        <v>71.848</v>
      </c>
    </row>
    <row r="145" ht="24.95" customHeight="1" spans="1:9">
      <c r="A145" s="11">
        <v>142</v>
      </c>
      <c r="B145" s="21" t="s">
        <v>275</v>
      </c>
      <c r="C145" s="24" t="s">
        <v>346</v>
      </c>
      <c r="D145" s="24" t="s">
        <v>344</v>
      </c>
      <c r="E145" s="24" t="s">
        <v>134</v>
      </c>
      <c r="F145" s="24">
        <v>141020101326</v>
      </c>
      <c r="G145" s="13">
        <v>67.72</v>
      </c>
      <c r="H145" s="14">
        <v>79.22</v>
      </c>
      <c r="I145" s="33">
        <v>72.32</v>
      </c>
    </row>
    <row r="146" ht="24.95" customHeight="1" spans="1:9">
      <c r="A146" s="11">
        <v>143</v>
      </c>
      <c r="B146" s="21" t="s">
        <v>275</v>
      </c>
      <c r="C146" s="24" t="s">
        <v>347</v>
      </c>
      <c r="D146" s="24" t="s">
        <v>344</v>
      </c>
      <c r="E146" s="24" t="s">
        <v>348</v>
      </c>
      <c r="F146" s="24">
        <v>141030102223</v>
      </c>
      <c r="G146" s="13">
        <v>63.44</v>
      </c>
      <c r="H146" s="14">
        <v>80.26</v>
      </c>
      <c r="I146" s="33">
        <v>70.168</v>
      </c>
    </row>
    <row r="147" ht="24.95" customHeight="1" spans="1:9">
      <c r="A147" s="11">
        <v>144</v>
      </c>
      <c r="B147" s="21" t="s">
        <v>275</v>
      </c>
      <c r="C147" s="24" t="s">
        <v>349</v>
      </c>
      <c r="D147" s="24" t="s">
        <v>350</v>
      </c>
      <c r="E147" s="24" t="s">
        <v>136</v>
      </c>
      <c r="F147" s="24">
        <v>141020102716</v>
      </c>
      <c r="G147" s="13">
        <v>64.27</v>
      </c>
      <c r="H147" s="14">
        <v>75.2</v>
      </c>
      <c r="I147" s="33">
        <v>68.642</v>
      </c>
    </row>
    <row r="148" ht="24.95" customHeight="1" spans="1:9">
      <c r="A148" s="11">
        <v>145</v>
      </c>
      <c r="B148" s="21" t="s">
        <v>275</v>
      </c>
      <c r="C148" s="24" t="s">
        <v>351</v>
      </c>
      <c r="D148" s="24" t="s">
        <v>350</v>
      </c>
      <c r="E148" s="24" t="s">
        <v>352</v>
      </c>
      <c r="F148" s="24">
        <v>141020100220</v>
      </c>
      <c r="G148" s="13">
        <v>65</v>
      </c>
      <c r="H148" s="14">
        <v>76.4</v>
      </c>
      <c r="I148" s="33">
        <v>69.56</v>
      </c>
    </row>
    <row r="149" ht="24.95" customHeight="1" spans="1:9">
      <c r="A149" s="11">
        <v>146</v>
      </c>
      <c r="B149" s="25" t="s">
        <v>353</v>
      </c>
      <c r="C149" s="31" t="s">
        <v>354</v>
      </c>
      <c r="D149" s="31" t="s">
        <v>355</v>
      </c>
      <c r="E149" s="31" t="s">
        <v>166</v>
      </c>
      <c r="F149" s="24" t="s">
        <v>356</v>
      </c>
      <c r="G149" s="14">
        <v>71.75</v>
      </c>
      <c r="H149" s="29">
        <v>79.26</v>
      </c>
      <c r="I149" s="32">
        <v>74.754</v>
      </c>
    </row>
    <row r="150" ht="24.95" customHeight="1" spans="1:9">
      <c r="A150" s="11">
        <v>147</v>
      </c>
      <c r="B150" s="25" t="s">
        <v>353</v>
      </c>
      <c r="C150" s="31" t="s">
        <v>357</v>
      </c>
      <c r="D150" s="31" t="s">
        <v>358</v>
      </c>
      <c r="E150" s="31" t="s">
        <v>359</v>
      </c>
      <c r="F150" s="24" t="s">
        <v>360</v>
      </c>
      <c r="G150" s="16">
        <v>65.1</v>
      </c>
      <c r="H150" s="29">
        <v>80.3</v>
      </c>
      <c r="I150" s="32">
        <v>71.18</v>
      </c>
    </row>
    <row r="151" ht="24.95" customHeight="1" spans="1:9">
      <c r="A151" s="11">
        <v>148</v>
      </c>
      <c r="B151" s="25" t="s">
        <v>353</v>
      </c>
      <c r="C151" s="30" t="s">
        <v>361</v>
      </c>
      <c r="D151" s="30" t="s">
        <v>362</v>
      </c>
      <c r="E151" s="30" t="s">
        <v>363</v>
      </c>
      <c r="F151" s="24">
        <v>112011503128</v>
      </c>
      <c r="G151" s="16">
        <v>71.25</v>
      </c>
      <c r="H151" s="29">
        <v>79.64</v>
      </c>
      <c r="I151" s="32">
        <v>74.606</v>
      </c>
    </row>
    <row r="152" ht="24.95" customHeight="1" spans="1:9">
      <c r="A152" s="11">
        <v>149</v>
      </c>
      <c r="B152" s="25" t="s">
        <v>353</v>
      </c>
      <c r="C152" s="24" t="s">
        <v>364</v>
      </c>
      <c r="D152" s="23" t="s">
        <v>365</v>
      </c>
      <c r="E152" s="23" t="s">
        <v>366</v>
      </c>
      <c r="F152" s="24">
        <v>112020502207</v>
      </c>
      <c r="G152" s="16">
        <v>67</v>
      </c>
      <c r="H152" s="29">
        <v>78.98</v>
      </c>
      <c r="I152" s="32">
        <v>71.792</v>
      </c>
    </row>
    <row r="153" ht="24.95" customHeight="1" spans="1:9">
      <c r="A153" s="11">
        <v>150</v>
      </c>
      <c r="B153" s="25" t="s">
        <v>353</v>
      </c>
      <c r="C153" s="30" t="s">
        <v>367</v>
      </c>
      <c r="D153" s="24" t="s">
        <v>368</v>
      </c>
      <c r="E153" s="24" t="s">
        <v>369</v>
      </c>
      <c r="F153" s="24">
        <v>112030603228</v>
      </c>
      <c r="G153" s="16">
        <v>67.25</v>
      </c>
      <c r="H153" s="29">
        <v>79.2</v>
      </c>
      <c r="I153" s="32">
        <v>72.03</v>
      </c>
    </row>
    <row r="154" ht="24.95" customHeight="1" spans="1:9">
      <c r="A154" s="11">
        <v>151</v>
      </c>
      <c r="B154" s="25" t="s">
        <v>353</v>
      </c>
      <c r="C154" s="24" t="s">
        <v>370</v>
      </c>
      <c r="D154" s="23" t="s">
        <v>371</v>
      </c>
      <c r="E154" s="23" t="s">
        <v>372</v>
      </c>
      <c r="F154" s="24">
        <v>112030601021</v>
      </c>
      <c r="G154" s="16">
        <v>67.25</v>
      </c>
      <c r="H154" s="29">
        <v>77.34</v>
      </c>
      <c r="I154" s="32">
        <v>71.286</v>
      </c>
    </row>
    <row r="155" ht="24.95" customHeight="1" spans="1:9">
      <c r="A155" s="11">
        <v>152</v>
      </c>
      <c r="B155" s="25" t="s">
        <v>353</v>
      </c>
      <c r="C155" s="24" t="s">
        <v>373</v>
      </c>
      <c r="D155" s="23" t="s">
        <v>374</v>
      </c>
      <c r="E155" s="23" t="s">
        <v>312</v>
      </c>
      <c r="F155" s="24">
        <v>112011704619</v>
      </c>
      <c r="G155" s="16">
        <v>70.35</v>
      </c>
      <c r="H155" s="29">
        <v>77</v>
      </c>
      <c r="I155" s="32">
        <v>73.01</v>
      </c>
    </row>
    <row r="156" ht="24.95" customHeight="1" spans="1:9">
      <c r="A156" s="11">
        <v>153</v>
      </c>
      <c r="B156" s="25" t="s">
        <v>353</v>
      </c>
      <c r="C156" s="24" t="s">
        <v>375</v>
      </c>
      <c r="D156" s="23" t="s">
        <v>376</v>
      </c>
      <c r="E156" s="23" t="s">
        <v>377</v>
      </c>
      <c r="F156" s="24">
        <v>112030500910</v>
      </c>
      <c r="G156" s="16">
        <v>70.05</v>
      </c>
      <c r="H156" s="29">
        <v>80</v>
      </c>
      <c r="I156" s="32">
        <v>74.03</v>
      </c>
    </row>
    <row r="157" ht="24.95" customHeight="1" spans="1:9">
      <c r="A157" s="11">
        <v>154</v>
      </c>
      <c r="B157" s="25" t="s">
        <v>353</v>
      </c>
      <c r="C157" s="30" t="s">
        <v>378</v>
      </c>
      <c r="D157" s="24" t="s">
        <v>379</v>
      </c>
      <c r="E157" s="24" t="s">
        <v>380</v>
      </c>
      <c r="F157" s="24">
        <v>112011703604</v>
      </c>
      <c r="G157" s="16">
        <v>71</v>
      </c>
      <c r="H157" s="29">
        <v>81.18</v>
      </c>
      <c r="I157" s="32">
        <v>75.072</v>
      </c>
    </row>
    <row r="158" ht="24.95" customHeight="1" spans="1:9">
      <c r="A158" s="11">
        <v>155</v>
      </c>
      <c r="B158" s="25" t="s">
        <v>353</v>
      </c>
      <c r="C158" s="30" t="s">
        <v>381</v>
      </c>
      <c r="D158" s="24" t="s">
        <v>379</v>
      </c>
      <c r="E158" s="24" t="s">
        <v>382</v>
      </c>
      <c r="F158" s="24">
        <v>112011102110</v>
      </c>
      <c r="G158" s="16">
        <v>71.5</v>
      </c>
      <c r="H158" s="29">
        <v>79.96</v>
      </c>
      <c r="I158" s="32">
        <v>74.884</v>
      </c>
    </row>
    <row r="159" ht="24.95" customHeight="1" spans="1:9">
      <c r="A159" s="11">
        <v>156</v>
      </c>
      <c r="B159" s="25" t="s">
        <v>353</v>
      </c>
      <c r="C159" s="30" t="s">
        <v>383</v>
      </c>
      <c r="D159" s="24" t="s">
        <v>384</v>
      </c>
      <c r="E159" s="24" t="s">
        <v>203</v>
      </c>
      <c r="F159" s="24">
        <v>112080501621</v>
      </c>
      <c r="G159" s="16">
        <v>66.75</v>
      </c>
      <c r="H159" s="29">
        <v>82.56</v>
      </c>
      <c r="I159" s="32">
        <v>73.074</v>
      </c>
    </row>
    <row r="160" ht="24.95" customHeight="1" spans="1:9">
      <c r="A160" s="11">
        <v>157</v>
      </c>
      <c r="B160" s="25" t="s">
        <v>353</v>
      </c>
      <c r="C160" s="25" t="s">
        <v>385</v>
      </c>
      <c r="D160" s="25" t="s">
        <v>386</v>
      </c>
      <c r="E160" s="25" t="s">
        <v>14</v>
      </c>
      <c r="F160" s="25">
        <v>132010105909</v>
      </c>
      <c r="G160" s="26">
        <v>65.34</v>
      </c>
      <c r="H160" s="29">
        <v>80.2</v>
      </c>
      <c r="I160" s="32">
        <v>71.284</v>
      </c>
    </row>
    <row r="161" ht="24.95" customHeight="1" spans="1:9">
      <c r="A161" s="11">
        <v>158</v>
      </c>
      <c r="B161" s="25" t="s">
        <v>353</v>
      </c>
      <c r="C161" s="25" t="s">
        <v>387</v>
      </c>
      <c r="D161" s="25" t="s">
        <v>388</v>
      </c>
      <c r="E161" s="25" t="s">
        <v>14</v>
      </c>
      <c r="F161" s="25">
        <v>122020105014</v>
      </c>
      <c r="G161" s="26">
        <v>63.85</v>
      </c>
      <c r="H161" s="29">
        <v>77.54</v>
      </c>
      <c r="I161" s="32">
        <v>69.326</v>
      </c>
    </row>
    <row r="162" ht="24.95" customHeight="1" spans="1:9">
      <c r="A162" s="11">
        <v>159</v>
      </c>
      <c r="B162" s="25" t="s">
        <v>353</v>
      </c>
      <c r="C162" s="25" t="s">
        <v>389</v>
      </c>
      <c r="D162" s="25" t="s">
        <v>388</v>
      </c>
      <c r="E162" s="25" t="s">
        <v>390</v>
      </c>
      <c r="F162" s="25">
        <v>122030100829</v>
      </c>
      <c r="G162" s="26">
        <v>59.62</v>
      </c>
      <c r="H162" s="29">
        <v>76.52</v>
      </c>
      <c r="I162" s="32">
        <v>66.38</v>
      </c>
    </row>
    <row r="163" ht="24.95" customHeight="1" spans="1:9">
      <c r="A163" s="11">
        <v>160</v>
      </c>
      <c r="B163" s="25" t="s">
        <v>353</v>
      </c>
      <c r="C163" s="25" t="s">
        <v>391</v>
      </c>
      <c r="D163" s="25" t="s">
        <v>388</v>
      </c>
      <c r="E163" s="25" t="s">
        <v>272</v>
      </c>
      <c r="F163" s="25">
        <v>122030100707</v>
      </c>
      <c r="G163" s="26">
        <v>60.89</v>
      </c>
      <c r="H163" s="29">
        <v>79.5</v>
      </c>
      <c r="I163" s="32">
        <v>68.334</v>
      </c>
    </row>
    <row r="164" ht="24.95" customHeight="1" spans="1:9">
      <c r="A164" s="11">
        <v>161</v>
      </c>
      <c r="B164" s="25" t="s">
        <v>353</v>
      </c>
      <c r="C164" s="25" t="s">
        <v>392</v>
      </c>
      <c r="D164" s="25" t="s">
        <v>388</v>
      </c>
      <c r="E164" s="25" t="s">
        <v>393</v>
      </c>
      <c r="F164" s="25">
        <v>132010105325</v>
      </c>
      <c r="G164" s="26">
        <v>61.16</v>
      </c>
      <c r="H164" s="29">
        <v>80.72</v>
      </c>
      <c r="I164" s="32">
        <v>68.984</v>
      </c>
    </row>
    <row r="165" ht="24.95" customHeight="1" spans="1:9">
      <c r="A165" s="11">
        <v>162</v>
      </c>
      <c r="B165" s="25" t="s">
        <v>353</v>
      </c>
      <c r="C165" s="25" t="s">
        <v>394</v>
      </c>
      <c r="D165" s="25" t="s">
        <v>388</v>
      </c>
      <c r="E165" s="25" t="s">
        <v>393</v>
      </c>
      <c r="F165" s="25">
        <v>122020105206</v>
      </c>
      <c r="G165" s="26">
        <v>60.84</v>
      </c>
      <c r="H165" s="29">
        <v>76.4</v>
      </c>
      <c r="I165" s="32">
        <v>67.064</v>
      </c>
    </row>
    <row r="166" ht="24.95" customHeight="1" spans="1:9">
      <c r="A166" s="11">
        <v>163</v>
      </c>
      <c r="B166" s="25" t="s">
        <v>353</v>
      </c>
      <c r="C166" s="25" t="s">
        <v>395</v>
      </c>
      <c r="D166" s="25" t="s">
        <v>396</v>
      </c>
      <c r="E166" s="25" t="s">
        <v>397</v>
      </c>
      <c r="F166" s="25">
        <v>132280102204</v>
      </c>
      <c r="G166" s="26">
        <v>59.3</v>
      </c>
      <c r="H166" s="29">
        <v>75.6</v>
      </c>
      <c r="I166" s="32">
        <v>65.82</v>
      </c>
    </row>
    <row r="167" ht="24.95" customHeight="1" spans="1:9">
      <c r="A167" s="11">
        <v>164</v>
      </c>
      <c r="B167" s="25" t="s">
        <v>353</v>
      </c>
      <c r="C167" s="25" t="s">
        <v>398</v>
      </c>
      <c r="D167" s="25" t="s">
        <v>399</v>
      </c>
      <c r="E167" s="25" t="s">
        <v>150</v>
      </c>
      <c r="F167" s="25">
        <v>132051301220</v>
      </c>
      <c r="G167" s="26">
        <v>62.51</v>
      </c>
      <c r="H167" s="29">
        <v>79</v>
      </c>
      <c r="I167" s="32">
        <v>69.106</v>
      </c>
    </row>
    <row r="168" ht="24.95" customHeight="1" spans="1:9">
      <c r="A168" s="11">
        <v>165</v>
      </c>
      <c r="B168" s="25" t="s">
        <v>353</v>
      </c>
      <c r="C168" s="25" t="s">
        <v>400</v>
      </c>
      <c r="D168" s="25" t="s">
        <v>401</v>
      </c>
      <c r="E168" s="25" t="s">
        <v>402</v>
      </c>
      <c r="F168" s="25">
        <v>132030101515</v>
      </c>
      <c r="G168" s="26">
        <v>58.94</v>
      </c>
      <c r="H168" s="29">
        <v>76.26</v>
      </c>
      <c r="I168" s="32">
        <v>65.868</v>
      </c>
    </row>
    <row r="169" ht="24.95" customHeight="1" spans="1:9">
      <c r="A169" s="11">
        <v>166</v>
      </c>
      <c r="B169" s="25" t="s">
        <v>353</v>
      </c>
      <c r="C169" s="25" t="s">
        <v>403</v>
      </c>
      <c r="D169" s="25" t="s">
        <v>404</v>
      </c>
      <c r="E169" s="25" t="s">
        <v>405</v>
      </c>
      <c r="F169" s="25">
        <v>141010100208</v>
      </c>
      <c r="G169" s="26">
        <v>65.78</v>
      </c>
      <c r="H169" s="29">
        <v>76.06</v>
      </c>
      <c r="I169" s="32">
        <v>69.892</v>
      </c>
    </row>
    <row r="170" ht="24.95" customHeight="1" spans="1:9">
      <c r="A170" s="11">
        <v>167</v>
      </c>
      <c r="B170" s="25" t="s">
        <v>353</v>
      </c>
      <c r="C170" s="25" t="s">
        <v>406</v>
      </c>
      <c r="D170" s="25" t="s">
        <v>404</v>
      </c>
      <c r="E170" s="25" t="s">
        <v>405</v>
      </c>
      <c r="F170" s="25">
        <v>141230203905</v>
      </c>
      <c r="G170" s="26">
        <v>62.62</v>
      </c>
      <c r="H170" s="29">
        <v>78.04</v>
      </c>
      <c r="I170" s="32">
        <v>68.788</v>
      </c>
    </row>
    <row r="171" ht="24.95" customHeight="1" spans="1:9">
      <c r="A171" s="11">
        <v>168</v>
      </c>
      <c r="B171" s="25" t="s">
        <v>353</v>
      </c>
      <c r="C171" s="25" t="s">
        <v>407</v>
      </c>
      <c r="D171" s="25" t="s">
        <v>404</v>
      </c>
      <c r="E171" s="25" t="s">
        <v>405</v>
      </c>
      <c r="F171" s="25">
        <v>141030103012</v>
      </c>
      <c r="G171" s="26">
        <v>63.36</v>
      </c>
      <c r="H171" s="29">
        <v>74.84</v>
      </c>
      <c r="I171" s="32">
        <v>67.952</v>
      </c>
    </row>
    <row r="172" ht="24.95" customHeight="1" spans="1:9">
      <c r="A172" s="11">
        <v>169</v>
      </c>
      <c r="B172" s="25" t="s">
        <v>353</v>
      </c>
      <c r="C172" s="25" t="s">
        <v>408</v>
      </c>
      <c r="D172" s="25" t="s">
        <v>409</v>
      </c>
      <c r="E172" s="25" t="s">
        <v>410</v>
      </c>
      <c r="F172" s="25">
        <v>141030101728</v>
      </c>
      <c r="G172" s="26">
        <v>61.05</v>
      </c>
      <c r="H172" s="29">
        <v>75.64</v>
      </c>
      <c r="I172" s="32">
        <v>66.886</v>
      </c>
    </row>
    <row r="173" ht="24.95" customHeight="1" spans="1:9">
      <c r="A173" s="11">
        <v>170</v>
      </c>
      <c r="B173" s="25" t="s">
        <v>353</v>
      </c>
      <c r="C173" s="25" t="s">
        <v>411</v>
      </c>
      <c r="D173" s="25" t="s">
        <v>412</v>
      </c>
      <c r="E173" s="25" t="s">
        <v>130</v>
      </c>
      <c r="F173" s="25">
        <v>141020102426</v>
      </c>
      <c r="G173" s="26">
        <v>60.83</v>
      </c>
      <c r="H173" s="29">
        <v>77.6</v>
      </c>
      <c r="I173" s="32">
        <v>67.538</v>
      </c>
    </row>
    <row r="174" ht="24.95" customHeight="1" spans="1:9">
      <c r="A174" s="11">
        <v>171</v>
      </c>
      <c r="B174" s="34" t="s">
        <v>413</v>
      </c>
      <c r="C174" s="34" t="s">
        <v>414</v>
      </c>
      <c r="D174" s="34" t="s">
        <v>415</v>
      </c>
      <c r="E174" s="34" t="s">
        <v>416</v>
      </c>
      <c r="F174" s="34" t="s">
        <v>417</v>
      </c>
      <c r="G174" s="14">
        <v>66.5</v>
      </c>
      <c r="H174" s="12">
        <v>83.5</v>
      </c>
      <c r="I174" s="28">
        <v>73.3</v>
      </c>
    </row>
    <row r="175" ht="24.95" customHeight="1" spans="1:9">
      <c r="A175" s="11">
        <v>172</v>
      </c>
      <c r="B175" s="34" t="s">
        <v>413</v>
      </c>
      <c r="C175" s="34" t="s">
        <v>418</v>
      </c>
      <c r="D175" s="34" t="s">
        <v>419</v>
      </c>
      <c r="E175" s="34" t="s">
        <v>420</v>
      </c>
      <c r="F175" s="34" t="s">
        <v>421</v>
      </c>
      <c r="G175" s="14">
        <v>65.85</v>
      </c>
      <c r="H175" s="12">
        <v>82.34</v>
      </c>
      <c r="I175" s="28">
        <v>72.446</v>
      </c>
    </row>
    <row r="176" ht="24.95" customHeight="1" spans="1:9">
      <c r="A176" s="11">
        <v>173</v>
      </c>
      <c r="B176" s="34" t="s">
        <v>413</v>
      </c>
      <c r="C176" s="34" t="s">
        <v>422</v>
      </c>
      <c r="D176" s="34" t="s">
        <v>423</v>
      </c>
      <c r="E176" s="34" t="s">
        <v>424</v>
      </c>
      <c r="F176" s="34" t="s">
        <v>425</v>
      </c>
      <c r="G176" s="14">
        <v>50.6</v>
      </c>
      <c r="H176" s="12">
        <v>75.94</v>
      </c>
      <c r="I176" s="28">
        <v>60.736</v>
      </c>
    </row>
    <row r="177" ht="24.95" customHeight="1" spans="1:9">
      <c r="A177" s="11">
        <v>174</v>
      </c>
      <c r="B177" s="34" t="s">
        <v>413</v>
      </c>
      <c r="C177" s="34" t="s">
        <v>426</v>
      </c>
      <c r="D177" s="34" t="s">
        <v>427</v>
      </c>
      <c r="E177" s="34" t="s">
        <v>242</v>
      </c>
      <c r="F177" s="34" t="s">
        <v>428</v>
      </c>
      <c r="G177" s="14">
        <v>67.62</v>
      </c>
      <c r="H177" s="12">
        <v>77.8</v>
      </c>
      <c r="I177" s="28">
        <v>71.692</v>
      </c>
    </row>
    <row r="178" ht="24.95" customHeight="1" spans="1:9">
      <c r="A178" s="11">
        <v>175</v>
      </c>
      <c r="B178" s="34" t="s">
        <v>413</v>
      </c>
      <c r="C178" s="34" t="s">
        <v>429</v>
      </c>
      <c r="D178" s="34" t="s">
        <v>427</v>
      </c>
      <c r="E178" s="34" t="s">
        <v>242</v>
      </c>
      <c r="F178" s="34" t="s">
        <v>430</v>
      </c>
      <c r="G178" s="14">
        <v>67.44</v>
      </c>
      <c r="H178" s="12">
        <v>76.9</v>
      </c>
      <c r="I178" s="28">
        <v>71.224</v>
      </c>
    </row>
    <row r="179" ht="24.95" customHeight="1" spans="1:9">
      <c r="A179" s="11">
        <v>176</v>
      </c>
      <c r="B179" s="34" t="s">
        <v>413</v>
      </c>
      <c r="C179" s="34" t="s">
        <v>431</v>
      </c>
      <c r="D179" s="34" t="s">
        <v>432</v>
      </c>
      <c r="E179" s="34" t="s">
        <v>433</v>
      </c>
      <c r="F179" s="34" t="s">
        <v>434</v>
      </c>
      <c r="G179" s="14">
        <v>66.62</v>
      </c>
      <c r="H179" s="12">
        <v>78.76</v>
      </c>
      <c r="I179" s="28">
        <v>71.476</v>
      </c>
    </row>
    <row r="180" ht="24.95" customHeight="1" spans="1:9">
      <c r="A180" s="11">
        <v>177</v>
      </c>
      <c r="B180" s="34" t="s">
        <v>413</v>
      </c>
      <c r="C180" s="34" t="s">
        <v>435</v>
      </c>
      <c r="D180" s="34" t="s">
        <v>432</v>
      </c>
      <c r="E180" s="34" t="s">
        <v>436</v>
      </c>
      <c r="F180" s="34" t="s">
        <v>437</v>
      </c>
      <c r="G180" s="14">
        <v>65.14</v>
      </c>
      <c r="H180" s="12">
        <v>78.12</v>
      </c>
      <c r="I180" s="28">
        <v>70.332</v>
      </c>
    </row>
    <row r="181" ht="24.95" customHeight="1" spans="1:9">
      <c r="A181" s="11">
        <v>178</v>
      </c>
      <c r="B181" s="34" t="s">
        <v>413</v>
      </c>
      <c r="C181" s="34" t="s">
        <v>438</v>
      </c>
      <c r="D181" s="34" t="s">
        <v>432</v>
      </c>
      <c r="E181" s="34" t="s">
        <v>436</v>
      </c>
      <c r="F181" s="34" t="s">
        <v>439</v>
      </c>
      <c r="G181" s="14">
        <v>62.07</v>
      </c>
      <c r="H181" s="12">
        <v>76.42</v>
      </c>
      <c r="I181" s="28">
        <v>67.81</v>
      </c>
    </row>
    <row r="182" ht="24.95" customHeight="1" spans="1:9">
      <c r="A182" s="11">
        <v>179</v>
      </c>
      <c r="B182" s="34" t="s">
        <v>413</v>
      </c>
      <c r="C182" s="34" t="s">
        <v>440</v>
      </c>
      <c r="D182" s="34" t="s">
        <v>432</v>
      </c>
      <c r="E182" s="34" t="s">
        <v>166</v>
      </c>
      <c r="F182" s="34" t="s">
        <v>441</v>
      </c>
      <c r="G182" s="14">
        <v>64.98</v>
      </c>
      <c r="H182" s="12">
        <v>77.6</v>
      </c>
      <c r="I182" s="28">
        <v>70.028</v>
      </c>
    </row>
    <row r="183" ht="24.95" customHeight="1" spans="1:9">
      <c r="A183" s="11">
        <v>180</v>
      </c>
      <c r="B183" s="34" t="s">
        <v>413</v>
      </c>
      <c r="C183" s="34" t="s">
        <v>442</v>
      </c>
      <c r="D183" s="34" t="s">
        <v>432</v>
      </c>
      <c r="E183" s="34" t="s">
        <v>166</v>
      </c>
      <c r="F183" s="34" t="s">
        <v>443</v>
      </c>
      <c r="G183" s="14">
        <v>58.58</v>
      </c>
      <c r="H183" s="12">
        <v>77.34</v>
      </c>
      <c r="I183" s="28">
        <v>66.084</v>
      </c>
    </row>
    <row r="184" ht="24.95" customHeight="1" spans="1:9">
      <c r="A184" s="11">
        <v>181</v>
      </c>
      <c r="B184" s="34" t="s">
        <v>413</v>
      </c>
      <c r="C184" s="34" t="s">
        <v>444</v>
      </c>
      <c r="D184" s="34" t="s">
        <v>445</v>
      </c>
      <c r="E184" s="34" t="s">
        <v>446</v>
      </c>
      <c r="F184" s="34" t="s">
        <v>447</v>
      </c>
      <c r="G184" s="14">
        <v>65.41</v>
      </c>
      <c r="H184" s="12">
        <v>77.08</v>
      </c>
      <c r="I184" s="28">
        <v>70.078</v>
      </c>
    </row>
    <row r="185" ht="24.95" customHeight="1" spans="1:9">
      <c r="A185" s="11">
        <v>182</v>
      </c>
      <c r="B185" s="34" t="s">
        <v>413</v>
      </c>
      <c r="C185" s="34" t="s">
        <v>448</v>
      </c>
      <c r="D185" s="34" t="s">
        <v>445</v>
      </c>
      <c r="E185" s="34" t="s">
        <v>449</v>
      </c>
      <c r="F185" s="34" t="s">
        <v>450</v>
      </c>
      <c r="G185" s="14">
        <v>60.32</v>
      </c>
      <c r="H185" s="12">
        <v>77.76</v>
      </c>
      <c r="I185" s="28">
        <v>67.296</v>
      </c>
    </row>
    <row r="186" ht="24.95" customHeight="1" spans="1:9">
      <c r="A186" s="11">
        <v>183</v>
      </c>
      <c r="B186" s="34" t="s">
        <v>413</v>
      </c>
      <c r="C186" s="34" t="s">
        <v>451</v>
      </c>
      <c r="D186" s="34" t="s">
        <v>452</v>
      </c>
      <c r="E186" s="34" t="s">
        <v>433</v>
      </c>
      <c r="F186" s="34" t="s">
        <v>453</v>
      </c>
      <c r="G186" s="14">
        <v>62.21</v>
      </c>
      <c r="H186" s="12">
        <v>78.68</v>
      </c>
      <c r="I186" s="28">
        <v>68.798</v>
      </c>
    </row>
    <row r="187" ht="24.95" customHeight="1" spans="1:9">
      <c r="A187" s="11">
        <v>184</v>
      </c>
      <c r="B187" s="34" t="s">
        <v>413</v>
      </c>
      <c r="C187" s="34" t="s">
        <v>454</v>
      </c>
      <c r="D187" s="34" t="s">
        <v>452</v>
      </c>
      <c r="E187" s="34" t="s">
        <v>436</v>
      </c>
      <c r="F187" s="34" t="s">
        <v>455</v>
      </c>
      <c r="G187" s="14">
        <v>63.63</v>
      </c>
      <c r="H187" s="12">
        <v>81.34</v>
      </c>
      <c r="I187" s="28">
        <v>70.714</v>
      </c>
    </row>
    <row r="188" ht="24.95" customHeight="1" spans="1:9">
      <c r="A188" s="11">
        <v>185</v>
      </c>
      <c r="B188" s="34" t="s">
        <v>413</v>
      </c>
      <c r="C188" s="34" t="s">
        <v>456</v>
      </c>
      <c r="D188" s="34" t="s">
        <v>452</v>
      </c>
      <c r="E188" s="34" t="s">
        <v>130</v>
      </c>
      <c r="F188" s="34" t="s">
        <v>457</v>
      </c>
      <c r="G188" s="14">
        <v>62.91</v>
      </c>
      <c r="H188" s="12">
        <v>76.7</v>
      </c>
      <c r="I188" s="28">
        <v>68.426</v>
      </c>
    </row>
    <row r="189" ht="24.95" customHeight="1" spans="1:9">
      <c r="A189" s="11">
        <v>186</v>
      </c>
      <c r="B189" s="34" t="s">
        <v>413</v>
      </c>
      <c r="C189" s="34" t="s">
        <v>458</v>
      </c>
      <c r="D189" s="34" t="s">
        <v>459</v>
      </c>
      <c r="E189" s="34" t="s">
        <v>250</v>
      </c>
      <c r="F189" s="34" t="s">
        <v>460</v>
      </c>
      <c r="G189" s="14">
        <v>59.88</v>
      </c>
      <c r="H189" s="12">
        <v>75.88</v>
      </c>
      <c r="I189" s="28">
        <v>66.28</v>
      </c>
    </row>
    <row r="190" ht="24.95" customHeight="1" spans="1:9">
      <c r="A190" s="11">
        <v>187</v>
      </c>
      <c r="B190" s="34" t="s">
        <v>413</v>
      </c>
      <c r="C190" s="35" t="s">
        <v>461</v>
      </c>
      <c r="D190" s="35" t="s">
        <v>462</v>
      </c>
      <c r="E190" s="35" t="s">
        <v>463</v>
      </c>
      <c r="F190" s="35" t="s">
        <v>464</v>
      </c>
      <c r="G190" s="36">
        <v>63.1</v>
      </c>
      <c r="H190" s="12">
        <v>77.5</v>
      </c>
      <c r="I190" s="28">
        <v>68.86</v>
      </c>
    </row>
    <row r="191" ht="24.95" customHeight="1" spans="1:9">
      <c r="A191" s="11">
        <v>188</v>
      </c>
      <c r="B191" s="34" t="s">
        <v>413</v>
      </c>
      <c r="C191" s="34" t="s">
        <v>465</v>
      </c>
      <c r="D191" s="34" t="s">
        <v>466</v>
      </c>
      <c r="E191" s="34" t="s">
        <v>463</v>
      </c>
      <c r="F191" s="34" t="s">
        <v>467</v>
      </c>
      <c r="G191" s="14">
        <v>64.93</v>
      </c>
      <c r="H191" s="12">
        <v>76.92</v>
      </c>
      <c r="I191" s="28">
        <v>69.726</v>
      </c>
    </row>
    <row r="192" ht="24.95" customHeight="1" spans="1:9">
      <c r="A192" s="11">
        <v>189</v>
      </c>
      <c r="B192" s="34" t="s">
        <v>413</v>
      </c>
      <c r="C192" s="34" t="s">
        <v>468</v>
      </c>
      <c r="D192" s="34" t="s">
        <v>469</v>
      </c>
      <c r="E192" s="34" t="s">
        <v>470</v>
      </c>
      <c r="F192" s="34" t="s">
        <v>471</v>
      </c>
      <c r="G192" s="14">
        <v>62.77</v>
      </c>
      <c r="H192" s="12">
        <v>78.58</v>
      </c>
      <c r="I192" s="28">
        <v>69.094</v>
      </c>
    </row>
    <row r="193" ht="24.95" customHeight="1" spans="1:9">
      <c r="A193" s="11">
        <v>190</v>
      </c>
      <c r="B193" s="34" t="s">
        <v>413</v>
      </c>
      <c r="C193" s="34" t="s">
        <v>472</v>
      </c>
      <c r="D193" s="34" t="s">
        <v>469</v>
      </c>
      <c r="E193" s="34" t="s">
        <v>250</v>
      </c>
      <c r="F193" s="34" t="s">
        <v>473</v>
      </c>
      <c r="G193" s="14">
        <v>60.4</v>
      </c>
      <c r="H193" s="12">
        <v>76.38</v>
      </c>
      <c r="I193" s="28">
        <v>66.792</v>
      </c>
    </row>
    <row r="194" ht="24.95" customHeight="1" spans="1:9">
      <c r="A194" s="11">
        <v>191</v>
      </c>
      <c r="B194" s="34" t="s">
        <v>413</v>
      </c>
      <c r="C194" s="34" t="s">
        <v>474</v>
      </c>
      <c r="D194" s="34" t="s">
        <v>475</v>
      </c>
      <c r="E194" s="34" t="s">
        <v>449</v>
      </c>
      <c r="F194" s="34" t="s">
        <v>476</v>
      </c>
      <c r="G194" s="14">
        <v>60.33</v>
      </c>
      <c r="H194" s="12">
        <v>81.36</v>
      </c>
      <c r="I194" s="28">
        <v>68.742</v>
      </c>
    </row>
    <row r="195" ht="24.95" customHeight="1" spans="1:9">
      <c r="A195" s="11">
        <v>192</v>
      </c>
      <c r="B195" s="34" t="s">
        <v>413</v>
      </c>
      <c r="C195" s="34" t="s">
        <v>477</v>
      </c>
      <c r="D195" s="34" t="s">
        <v>475</v>
      </c>
      <c r="E195" s="34" t="s">
        <v>449</v>
      </c>
      <c r="F195" s="34" t="s">
        <v>478</v>
      </c>
      <c r="G195" s="14">
        <v>61.36</v>
      </c>
      <c r="H195" s="12">
        <v>77.04</v>
      </c>
      <c r="I195" s="28">
        <v>67.632</v>
      </c>
    </row>
    <row r="196" ht="24.95" customHeight="1" spans="1:9">
      <c r="A196" s="11">
        <v>193</v>
      </c>
      <c r="B196" s="34" t="s">
        <v>413</v>
      </c>
      <c r="C196" s="34" t="s">
        <v>479</v>
      </c>
      <c r="D196" s="34" t="s">
        <v>475</v>
      </c>
      <c r="E196" s="34" t="s">
        <v>130</v>
      </c>
      <c r="F196" s="34" t="s">
        <v>480</v>
      </c>
      <c r="G196" s="14">
        <v>64.1</v>
      </c>
      <c r="H196" s="12">
        <v>78.82</v>
      </c>
      <c r="I196" s="28">
        <v>69.988</v>
      </c>
    </row>
    <row r="197" ht="24.95" customHeight="1" spans="1:9">
      <c r="A197" s="11">
        <v>194</v>
      </c>
      <c r="B197" s="34" t="s">
        <v>413</v>
      </c>
      <c r="C197" s="35" t="s">
        <v>481</v>
      </c>
      <c r="D197" s="35" t="s">
        <v>482</v>
      </c>
      <c r="E197" s="35" t="s">
        <v>14</v>
      </c>
      <c r="F197" s="35" t="s">
        <v>483</v>
      </c>
      <c r="G197" s="36">
        <v>66.02</v>
      </c>
      <c r="H197" s="12">
        <v>76.88</v>
      </c>
      <c r="I197" s="28">
        <v>70.364</v>
      </c>
    </row>
    <row r="198" ht="24.95" customHeight="1" spans="1:9">
      <c r="A198" s="11">
        <v>195</v>
      </c>
      <c r="B198" s="34" t="s">
        <v>413</v>
      </c>
      <c r="C198" s="35" t="s">
        <v>484</v>
      </c>
      <c r="D198" s="35" t="s">
        <v>485</v>
      </c>
      <c r="E198" s="35" t="s">
        <v>269</v>
      </c>
      <c r="F198" s="35" t="s">
        <v>486</v>
      </c>
      <c r="G198" s="36">
        <v>68.95</v>
      </c>
      <c r="H198" s="12">
        <v>79.88</v>
      </c>
      <c r="I198" s="28">
        <v>73.322</v>
      </c>
    </row>
    <row r="199" ht="24.95" customHeight="1" spans="1:9">
      <c r="A199" s="11">
        <v>196</v>
      </c>
      <c r="B199" s="34" t="s">
        <v>413</v>
      </c>
      <c r="C199" s="35" t="s">
        <v>487</v>
      </c>
      <c r="D199" s="37" t="s">
        <v>488</v>
      </c>
      <c r="E199" s="37" t="s">
        <v>334</v>
      </c>
      <c r="F199" s="35" t="s">
        <v>489</v>
      </c>
      <c r="G199" s="36">
        <v>64</v>
      </c>
      <c r="H199" s="12">
        <v>76.58</v>
      </c>
      <c r="I199" s="28">
        <v>69.032</v>
      </c>
    </row>
    <row r="200" ht="24.95" customHeight="1" spans="1:9">
      <c r="A200" s="11">
        <v>197</v>
      </c>
      <c r="B200" s="34" t="s">
        <v>413</v>
      </c>
      <c r="C200" s="35" t="s">
        <v>490</v>
      </c>
      <c r="D200" s="37" t="s">
        <v>488</v>
      </c>
      <c r="E200" s="35" t="s">
        <v>14</v>
      </c>
      <c r="F200" s="35" t="s">
        <v>491</v>
      </c>
      <c r="G200" s="36">
        <v>58.45</v>
      </c>
      <c r="H200" s="12">
        <v>81.78</v>
      </c>
      <c r="I200" s="28">
        <v>67.782</v>
      </c>
    </row>
    <row r="201" ht="24.95" customHeight="1" spans="1:9">
      <c r="A201" s="11">
        <v>198</v>
      </c>
      <c r="B201" s="34" t="s">
        <v>413</v>
      </c>
      <c r="C201" s="35" t="s">
        <v>492</v>
      </c>
      <c r="D201" s="35" t="s">
        <v>493</v>
      </c>
      <c r="E201" s="35" t="s">
        <v>494</v>
      </c>
      <c r="F201" s="35" t="s">
        <v>495</v>
      </c>
      <c r="G201" s="36">
        <v>61.1</v>
      </c>
      <c r="H201" s="12">
        <v>77.2</v>
      </c>
      <c r="I201" s="28">
        <v>67.54</v>
      </c>
    </row>
    <row r="202" ht="24.95" customHeight="1" spans="1:9">
      <c r="A202" s="11">
        <v>199</v>
      </c>
      <c r="B202" s="34" t="s">
        <v>413</v>
      </c>
      <c r="C202" s="37" t="s">
        <v>496</v>
      </c>
      <c r="D202" s="35" t="s">
        <v>493</v>
      </c>
      <c r="E202" s="35" t="s">
        <v>494</v>
      </c>
      <c r="F202" s="35" t="s">
        <v>497</v>
      </c>
      <c r="G202" s="26">
        <v>59.95</v>
      </c>
      <c r="H202" s="12">
        <v>77.1</v>
      </c>
      <c r="I202" s="28">
        <v>66.81</v>
      </c>
    </row>
    <row r="203" ht="24.95" customHeight="1" spans="1:9">
      <c r="A203" s="11">
        <v>200</v>
      </c>
      <c r="B203" s="34" t="s">
        <v>413</v>
      </c>
      <c r="C203" s="34" t="s">
        <v>498</v>
      </c>
      <c r="D203" s="38" t="s">
        <v>499</v>
      </c>
      <c r="E203" s="34" t="s">
        <v>500</v>
      </c>
      <c r="F203" s="34" t="s">
        <v>501</v>
      </c>
      <c r="G203" s="16">
        <v>66.3</v>
      </c>
      <c r="H203" s="12">
        <v>80.74</v>
      </c>
      <c r="I203" s="28">
        <v>72.076</v>
      </c>
    </row>
    <row r="204" ht="24.95" customHeight="1" spans="1:9">
      <c r="A204" s="11">
        <v>201</v>
      </c>
      <c r="B204" s="34" t="s">
        <v>413</v>
      </c>
      <c r="C204" s="34" t="s">
        <v>502</v>
      </c>
      <c r="D204" s="34" t="s">
        <v>503</v>
      </c>
      <c r="E204" s="34" t="s">
        <v>504</v>
      </c>
      <c r="F204" s="34" t="s">
        <v>505</v>
      </c>
      <c r="G204" s="14">
        <v>68.25</v>
      </c>
      <c r="H204" s="12">
        <v>78.1</v>
      </c>
      <c r="I204" s="28">
        <v>72.19</v>
      </c>
    </row>
    <row r="205" ht="24.95" customHeight="1" spans="1:9">
      <c r="A205" s="11">
        <v>202</v>
      </c>
      <c r="B205" s="34" t="s">
        <v>413</v>
      </c>
      <c r="C205" s="34" t="s">
        <v>506</v>
      </c>
      <c r="D205" s="34" t="s">
        <v>503</v>
      </c>
      <c r="E205" s="34" t="s">
        <v>504</v>
      </c>
      <c r="F205" s="34" t="s">
        <v>507</v>
      </c>
      <c r="G205" s="14">
        <v>64.15</v>
      </c>
      <c r="H205" s="12">
        <v>81.2</v>
      </c>
      <c r="I205" s="28">
        <v>70.97</v>
      </c>
    </row>
    <row r="206" ht="24.95" customHeight="1" spans="1:9">
      <c r="A206" s="11">
        <v>203</v>
      </c>
      <c r="B206" s="34" t="s">
        <v>413</v>
      </c>
      <c r="C206" s="34" t="s">
        <v>508</v>
      </c>
      <c r="D206" s="34" t="s">
        <v>503</v>
      </c>
      <c r="E206" s="34" t="s">
        <v>504</v>
      </c>
      <c r="F206" s="34" t="s">
        <v>509</v>
      </c>
      <c r="G206" s="14">
        <v>65.1</v>
      </c>
      <c r="H206" s="12">
        <v>79.56</v>
      </c>
      <c r="I206" s="28">
        <v>70.884</v>
      </c>
    </row>
    <row r="207" ht="24.95" customHeight="1" spans="1:9">
      <c r="A207" s="11">
        <v>204</v>
      </c>
      <c r="B207" s="34" t="s">
        <v>413</v>
      </c>
      <c r="C207" s="34" t="s">
        <v>510</v>
      </c>
      <c r="D207" s="34" t="s">
        <v>503</v>
      </c>
      <c r="E207" s="34" t="s">
        <v>511</v>
      </c>
      <c r="F207" s="34" t="s">
        <v>512</v>
      </c>
      <c r="G207" s="14">
        <v>65.4</v>
      </c>
      <c r="H207" s="12">
        <v>80.82</v>
      </c>
      <c r="I207" s="28">
        <v>71.568</v>
      </c>
    </row>
    <row r="208" ht="24.95" customHeight="1" spans="1:9">
      <c r="A208" s="11">
        <v>205</v>
      </c>
      <c r="B208" s="34" t="s">
        <v>413</v>
      </c>
      <c r="C208" s="34" t="s">
        <v>513</v>
      </c>
      <c r="D208" s="34" t="s">
        <v>503</v>
      </c>
      <c r="E208" s="34" t="s">
        <v>514</v>
      </c>
      <c r="F208" s="34" t="s">
        <v>515</v>
      </c>
      <c r="G208" s="14">
        <v>60.7</v>
      </c>
      <c r="H208" s="12">
        <v>77.2</v>
      </c>
      <c r="I208" s="28">
        <v>67.3</v>
      </c>
    </row>
    <row r="209" ht="24.95" customHeight="1" spans="1:9">
      <c r="A209" s="11">
        <v>206</v>
      </c>
      <c r="B209" s="34" t="s">
        <v>413</v>
      </c>
      <c r="C209" s="34" t="s">
        <v>516</v>
      </c>
      <c r="D209" s="34" t="s">
        <v>503</v>
      </c>
      <c r="E209" s="34" t="s">
        <v>514</v>
      </c>
      <c r="F209" s="34" t="s">
        <v>517</v>
      </c>
      <c r="G209" s="14">
        <v>58.55</v>
      </c>
      <c r="H209" s="12">
        <v>79.58</v>
      </c>
      <c r="I209" s="28">
        <v>66.962</v>
      </c>
    </row>
    <row r="210" ht="24.95" customHeight="1" spans="1:9">
      <c r="A210" s="11">
        <v>207</v>
      </c>
      <c r="B210" s="34" t="s">
        <v>413</v>
      </c>
      <c r="C210" s="34" t="s">
        <v>518</v>
      </c>
      <c r="D210" s="34" t="s">
        <v>503</v>
      </c>
      <c r="E210" s="34" t="s">
        <v>519</v>
      </c>
      <c r="F210" s="34" t="s">
        <v>520</v>
      </c>
      <c r="G210" s="14">
        <v>67.05</v>
      </c>
      <c r="H210" s="12">
        <v>79.96</v>
      </c>
      <c r="I210" s="28">
        <v>72.214</v>
      </c>
    </row>
    <row r="211" ht="24.95" customHeight="1" spans="1:9">
      <c r="A211" s="11">
        <v>208</v>
      </c>
      <c r="B211" s="34" t="s">
        <v>413</v>
      </c>
      <c r="C211" s="34" t="s">
        <v>521</v>
      </c>
      <c r="D211" s="34" t="s">
        <v>503</v>
      </c>
      <c r="E211" s="34" t="s">
        <v>522</v>
      </c>
      <c r="F211" s="34" t="s">
        <v>523</v>
      </c>
      <c r="G211" s="14">
        <v>68.55</v>
      </c>
      <c r="H211" s="12">
        <v>82.08</v>
      </c>
      <c r="I211" s="28">
        <v>73.962</v>
      </c>
    </row>
    <row r="212" ht="24.95" customHeight="1" spans="1:9">
      <c r="A212" s="11">
        <v>209</v>
      </c>
      <c r="B212" s="34" t="s">
        <v>413</v>
      </c>
      <c r="C212" s="34" t="s">
        <v>524</v>
      </c>
      <c r="D212" s="34" t="s">
        <v>503</v>
      </c>
      <c r="E212" s="34" t="s">
        <v>522</v>
      </c>
      <c r="F212" s="34" t="s">
        <v>525</v>
      </c>
      <c r="G212" s="14">
        <v>68.5</v>
      </c>
      <c r="H212" s="12">
        <v>80.4</v>
      </c>
      <c r="I212" s="28">
        <v>73.26</v>
      </c>
    </row>
    <row r="213" ht="24.95" customHeight="1" spans="1:9">
      <c r="A213" s="11">
        <v>210</v>
      </c>
      <c r="B213" s="34" t="s">
        <v>413</v>
      </c>
      <c r="C213" s="34" t="s">
        <v>526</v>
      </c>
      <c r="D213" s="34" t="s">
        <v>503</v>
      </c>
      <c r="E213" s="34" t="s">
        <v>527</v>
      </c>
      <c r="F213" s="34" t="s">
        <v>528</v>
      </c>
      <c r="G213" s="14">
        <v>67.75</v>
      </c>
      <c r="H213" s="12">
        <v>80.14</v>
      </c>
      <c r="I213" s="28">
        <v>72.706</v>
      </c>
    </row>
    <row r="214" ht="24.95" customHeight="1" spans="1:9">
      <c r="A214" s="11">
        <v>211</v>
      </c>
      <c r="B214" s="34" t="s">
        <v>413</v>
      </c>
      <c r="C214" s="34" t="s">
        <v>529</v>
      </c>
      <c r="D214" s="34" t="s">
        <v>503</v>
      </c>
      <c r="E214" s="34" t="s">
        <v>527</v>
      </c>
      <c r="F214" s="34" t="s">
        <v>530</v>
      </c>
      <c r="G214" s="14">
        <v>68</v>
      </c>
      <c r="H214" s="12">
        <v>78.06</v>
      </c>
      <c r="I214" s="28">
        <v>72.024</v>
      </c>
    </row>
    <row r="215" ht="24.95" customHeight="1" spans="1:9">
      <c r="A215" s="11">
        <v>212</v>
      </c>
      <c r="B215" s="34" t="s">
        <v>413</v>
      </c>
      <c r="C215" s="34" t="s">
        <v>531</v>
      </c>
      <c r="D215" s="34" t="s">
        <v>532</v>
      </c>
      <c r="E215" s="34" t="s">
        <v>533</v>
      </c>
      <c r="F215" s="34" t="s">
        <v>534</v>
      </c>
      <c r="G215" s="14">
        <v>67</v>
      </c>
      <c r="H215" s="12">
        <v>79.96</v>
      </c>
      <c r="I215" s="28">
        <v>72.184</v>
      </c>
    </row>
    <row r="216" ht="24.95" customHeight="1" spans="1:9">
      <c r="A216" s="11">
        <v>213</v>
      </c>
      <c r="B216" s="34" t="s">
        <v>413</v>
      </c>
      <c r="C216" s="34" t="s">
        <v>535</v>
      </c>
      <c r="D216" s="34" t="s">
        <v>536</v>
      </c>
      <c r="E216" s="34" t="s">
        <v>537</v>
      </c>
      <c r="F216" s="34" t="s">
        <v>538</v>
      </c>
      <c r="G216" s="14">
        <v>67.55</v>
      </c>
      <c r="H216" s="12">
        <v>78.38</v>
      </c>
      <c r="I216" s="28">
        <v>71.882</v>
      </c>
    </row>
    <row r="217" ht="24.95" customHeight="1" spans="1:9">
      <c r="A217" s="11">
        <v>214</v>
      </c>
      <c r="B217" s="34" t="s">
        <v>413</v>
      </c>
      <c r="C217" s="34" t="s">
        <v>539</v>
      </c>
      <c r="D217" s="34" t="s">
        <v>540</v>
      </c>
      <c r="E217" s="34" t="s">
        <v>541</v>
      </c>
      <c r="F217" s="34" t="s">
        <v>542</v>
      </c>
      <c r="G217" s="14">
        <v>65.05</v>
      </c>
      <c r="H217" s="12">
        <v>77.5</v>
      </c>
      <c r="I217" s="28">
        <v>70.03</v>
      </c>
    </row>
    <row r="218" ht="24.95" customHeight="1" spans="1:9">
      <c r="A218" s="11">
        <v>215</v>
      </c>
      <c r="B218" s="34" t="s">
        <v>413</v>
      </c>
      <c r="C218" s="34" t="s">
        <v>543</v>
      </c>
      <c r="D218" s="34" t="s">
        <v>544</v>
      </c>
      <c r="E218" s="34" t="s">
        <v>166</v>
      </c>
      <c r="F218" s="34" t="s">
        <v>545</v>
      </c>
      <c r="G218" s="14">
        <v>69.45</v>
      </c>
      <c r="H218" s="12">
        <v>79.48</v>
      </c>
      <c r="I218" s="28">
        <v>73.462</v>
      </c>
    </row>
    <row r="219" ht="24.95" customHeight="1" spans="1:9">
      <c r="A219" s="11">
        <v>216</v>
      </c>
      <c r="B219" s="34" t="s">
        <v>413</v>
      </c>
      <c r="C219" s="38" t="s">
        <v>546</v>
      </c>
      <c r="D219" s="38" t="s">
        <v>547</v>
      </c>
      <c r="E219" s="38" t="s">
        <v>548</v>
      </c>
      <c r="F219" s="38" t="s">
        <v>549</v>
      </c>
      <c r="G219" s="16">
        <v>67.95</v>
      </c>
      <c r="H219" s="12">
        <v>75.84</v>
      </c>
      <c r="I219" s="28">
        <v>71.106</v>
      </c>
    </row>
    <row r="220" ht="24.95" customHeight="1" spans="1:9">
      <c r="A220" s="11">
        <v>217</v>
      </c>
      <c r="B220" s="34" t="s">
        <v>413</v>
      </c>
      <c r="C220" s="38" t="s">
        <v>550</v>
      </c>
      <c r="D220" s="38" t="s">
        <v>547</v>
      </c>
      <c r="E220" s="38" t="s">
        <v>548</v>
      </c>
      <c r="F220" s="38" t="s">
        <v>551</v>
      </c>
      <c r="G220" s="16">
        <v>64.85</v>
      </c>
      <c r="H220" s="12">
        <v>79.74</v>
      </c>
      <c r="I220" s="28">
        <v>70.806</v>
      </c>
    </row>
    <row r="221" ht="24.95" customHeight="1" spans="1:9">
      <c r="A221" s="11">
        <v>218</v>
      </c>
      <c r="B221" s="34" t="s">
        <v>413</v>
      </c>
      <c r="C221" s="38" t="s">
        <v>552</v>
      </c>
      <c r="D221" s="38" t="s">
        <v>547</v>
      </c>
      <c r="E221" s="38" t="s">
        <v>553</v>
      </c>
      <c r="F221" s="38" t="s">
        <v>554</v>
      </c>
      <c r="G221" s="16">
        <v>65.4</v>
      </c>
      <c r="H221" s="12">
        <v>83.32</v>
      </c>
      <c r="I221" s="28">
        <v>72.568</v>
      </c>
    </row>
    <row r="222" ht="24.95" customHeight="1" spans="1:9">
      <c r="A222" s="11">
        <v>219</v>
      </c>
      <c r="B222" s="34" t="s">
        <v>413</v>
      </c>
      <c r="C222" s="38" t="s">
        <v>555</v>
      </c>
      <c r="D222" s="38" t="s">
        <v>556</v>
      </c>
      <c r="E222" s="38" t="s">
        <v>557</v>
      </c>
      <c r="F222" s="38" t="s">
        <v>558</v>
      </c>
      <c r="G222" s="16">
        <v>62.45</v>
      </c>
      <c r="H222" s="12">
        <v>79.92</v>
      </c>
      <c r="I222" s="28">
        <v>69.438</v>
      </c>
    </row>
    <row r="223" ht="24.95" customHeight="1" spans="1:9">
      <c r="A223" s="11">
        <v>220</v>
      </c>
      <c r="B223" s="34" t="s">
        <v>413</v>
      </c>
      <c r="C223" s="38" t="s">
        <v>559</v>
      </c>
      <c r="D223" s="38" t="s">
        <v>556</v>
      </c>
      <c r="E223" s="38" t="s">
        <v>560</v>
      </c>
      <c r="F223" s="38" t="s">
        <v>561</v>
      </c>
      <c r="G223" s="16">
        <v>63.55</v>
      </c>
      <c r="H223" s="12">
        <v>75.66</v>
      </c>
      <c r="I223" s="28">
        <v>68.394</v>
      </c>
    </row>
    <row r="224" ht="24.95" customHeight="1" spans="1:9">
      <c r="A224" s="11">
        <v>221</v>
      </c>
      <c r="B224" s="34" t="s">
        <v>413</v>
      </c>
      <c r="C224" s="34" t="s">
        <v>562</v>
      </c>
      <c r="D224" s="34" t="s">
        <v>563</v>
      </c>
      <c r="E224" s="39" t="s">
        <v>564</v>
      </c>
      <c r="F224" s="34" t="s">
        <v>565</v>
      </c>
      <c r="G224" s="14">
        <v>68.45</v>
      </c>
      <c r="H224" s="12">
        <v>79.5</v>
      </c>
      <c r="I224" s="28">
        <v>72.87</v>
      </c>
    </row>
    <row r="225" ht="24.95" customHeight="1" spans="1:9">
      <c r="A225" s="11">
        <v>222</v>
      </c>
      <c r="B225" s="34" t="s">
        <v>413</v>
      </c>
      <c r="C225" s="34" t="s">
        <v>566</v>
      </c>
      <c r="D225" s="34" t="s">
        <v>567</v>
      </c>
      <c r="E225" s="34" t="s">
        <v>568</v>
      </c>
      <c r="F225" s="34" t="s">
        <v>569</v>
      </c>
      <c r="G225" s="14">
        <v>67.7</v>
      </c>
      <c r="H225" s="12">
        <v>80.72</v>
      </c>
      <c r="I225" s="28">
        <v>72.908</v>
      </c>
    </row>
    <row r="226" ht="24.95" customHeight="1" spans="1:9">
      <c r="A226" s="11">
        <v>223</v>
      </c>
      <c r="B226" s="34" t="s">
        <v>413</v>
      </c>
      <c r="C226" s="34" t="s">
        <v>570</v>
      </c>
      <c r="D226" s="34" t="s">
        <v>571</v>
      </c>
      <c r="E226" s="34" t="s">
        <v>568</v>
      </c>
      <c r="F226" s="34" t="s">
        <v>572</v>
      </c>
      <c r="G226" s="16">
        <v>70.1</v>
      </c>
      <c r="H226" s="12">
        <v>77.12</v>
      </c>
      <c r="I226" s="28">
        <v>72.908</v>
      </c>
    </row>
    <row r="227" ht="24.95" customHeight="1" spans="1:9">
      <c r="A227" s="11">
        <v>224</v>
      </c>
      <c r="B227" s="34" t="s">
        <v>413</v>
      </c>
      <c r="C227" s="34" t="s">
        <v>573</v>
      </c>
      <c r="D227" s="34" t="s">
        <v>574</v>
      </c>
      <c r="E227" s="34" t="s">
        <v>575</v>
      </c>
      <c r="F227" s="34" t="s">
        <v>576</v>
      </c>
      <c r="G227" s="14">
        <v>68.6</v>
      </c>
      <c r="H227" s="12">
        <v>79.34</v>
      </c>
      <c r="I227" s="28">
        <v>72.896</v>
      </c>
    </row>
    <row r="228" ht="24.95" customHeight="1" spans="1:9">
      <c r="A228" s="11">
        <v>225</v>
      </c>
      <c r="B228" s="34" t="s">
        <v>413</v>
      </c>
      <c r="C228" s="34" t="s">
        <v>577</v>
      </c>
      <c r="D228" s="34" t="s">
        <v>574</v>
      </c>
      <c r="E228" s="34" t="s">
        <v>575</v>
      </c>
      <c r="F228" s="34" t="s">
        <v>578</v>
      </c>
      <c r="G228" s="14">
        <v>68.15</v>
      </c>
      <c r="H228" s="12">
        <v>79.9</v>
      </c>
      <c r="I228" s="28">
        <v>72.85</v>
      </c>
    </row>
    <row r="229" ht="24.95" customHeight="1" spans="1:9">
      <c r="A229" s="11">
        <v>226</v>
      </c>
      <c r="B229" s="34" t="s">
        <v>413</v>
      </c>
      <c r="C229" s="34" t="s">
        <v>579</v>
      </c>
      <c r="D229" s="34" t="s">
        <v>580</v>
      </c>
      <c r="E229" s="34" t="s">
        <v>581</v>
      </c>
      <c r="F229" s="34" t="s">
        <v>582</v>
      </c>
      <c r="G229" s="14">
        <v>67.7</v>
      </c>
      <c r="H229" s="12">
        <v>76.84</v>
      </c>
      <c r="I229" s="28">
        <v>71.356</v>
      </c>
    </row>
    <row r="230" ht="24.95" customHeight="1" spans="1:9">
      <c r="A230" s="11">
        <v>227</v>
      </c>
      <c r="B230" s="34" t="s">
        <v>413</v>
      </c>
      <c r="C230" s="34" t="s">
        <v>583</v>
      </c>
      <c r="D230" s="34" t="s">
        <v>584</v>
      </c>
      <c r="E230" s="34" t="s">
        <v>585</v>
      </c>
      <c r="F230" s="34" t="s">
        <v>586</v>
      </c>
      <c r="G230" s="14">
        <v>64.2</v>
      </c>
      <c r="H230" s="12">
        <v>81.82</v>
      </c>
      <c r="I230" s="28">
        <v>71.248</v>
      </c>
    </row>
    <row r="231" ht="24.95" customHeight="1" spans="1:9">
      <c r="A231" s="11">
        <v>228</v>
      </c>
      <c r="B231" s="21" t="s">
        <v>587</v>
      </c>
      <c r="C231" s="22" t="s">
        <v>588</v>
      </c>
      <c r="D231" s="23" t="s">
        <v>589</v>
      </c>
      <c r="E231" s="23" t="s">
        <v>590</v>
      </c>
      <c r="F231" s="22">
        <v>111010203630</v>
      </c>
      <c r="G231" s="13">
        <v>64.85</v>
      </c>
      <c r="H231" s="13">
        <v>80.58</v>
      </c>
      <c r="I231" s="28">
        <v>71.142</v>
      </c>
    </row>
    <row r="232" ht="24.95" customHeight="1" spans="1:9">
      <c r="A232" s="11">
        <v>229</v>
      </c>
      <c r="B232" s="21" t="s">
        <v>587</v>
      </c>
      <c r="C232" s="22" t="s">
        <v>591</v>
      </c>
      <c r="D232" s="23" t="s">
        <v>592</v>
      </c>
      <c r="E232" s="23" t="s">
        <v>593</v>
      </c>
      <c r="F232" s="22">
        <v>113991607210</v>
      </c>
      <c r="G232" s="13">
        <v>63.8</v>
      </c>
      <c r="H232" s="13">
        <v>74.66</v>
      </c>
      <c r="I232" s="28">
        <v>68.144</v>
      </c>
    </row>
    <row r="233" ht="24.95" customHeight="1" spans="1:9">
      <c r="A233" s="11">
        <v>230</v>
      </c>
      <c r="B233" s="21" t="s">
        <v>587</v>
      </c>
      <c r="C233" s="22" t="s">
        <v>594</v>
      </c>
      <c r="D233" s="23" t="s">
        <v>592</v>
      </c>
      <c r="E233" s="23" t="s">
        <v>593</v>
      </c>
      <c r="F233" s="22">
        <v>113991605624</v>
      </c>
      <c r="G233" s="13">
        <v>62.35</v>
      </c>
      <c r="H233" s="13">
        <v>76.4</v>
      </c>
      <c r="I233" s="28">
        <v>67.97</v>
      </c>
    </row>
    <row r="234" ht="24.95" customHeight="1" spans="1:9">
      <c r="A234" s="11">
        <v>231</v>
      </c>
      <c r="B234" s="21" t="s">
        <v>587</v>
      </c>
      <c r="C234" s="22" t="s">
        <v>595</v>
      </c>
      <c r="D234" s="23" t="s">
        <v>596</v>
      </c>
      <c r="E234" s="23" t="s">
        <v>597</v>
      </c>
      <c r="F234" s="22">
        <v>114280100109</v>
      </c>
      <c r="G234" s="13">
        <v>62.75</v>
      </c>
      <c r="H234" s="13">
        <v>81.36</v>
      </c>
      <c r="I234" s="28">
        <v>70.194</v>
      </c>
    </row>
    <row r="235" ht="24.95" customHeight="1" spans="1:9">
      <c r="A235" s="11">
        <v>232</v>
      </c>
      <c r="B235" s="21" t="s">
        <v>587</v>
      </c>
      <c r="C235" s="22" t="s">
        <v>598</v>
      </c>
      <c r="D235" s="23" t="s">
        <v>599</v>
      </c>
      <c r="E235" s="23" t="s">
        <v>600</v>
      </c>
      <c r="F235" s="22">
        <v>114990900409</v>
      </c>
      <c r="G235" s="13">
        <v>59.85</v>
      </c>
      <c r="H235" s="13">
        <v>80.3</v>
      </c>
      <c r="I235" s="28">
        <v>68.03</v>
      </c>
    </row>
    <row r="236" ht="24.95" customHeight="1" spans="1:9">
      <c r="A236" s="11">
        <v>233</v>
      </c>
      <c r="B236" s="21" t="s">
        <v>587</v>
      </c>
      <c r="C236" s="22" t="s">
        <v>601</v>
      </c>
      <c r="D236" s="23" t="s">
        <v>602</v>
      </c>
      <c r="E236" s="23" t="s">
        <v>603</v>
      </c>
      <c r="F236" s="22">
        <v>112310507030</v>
      </c>
      <c r="G236" s="13">
        <v>66.3</v>
      </c>
      <c r="H236" s="13">
        <v>79.8</v>
      </c>
      <c r="I236" s="28">
        <v>71.7</v>
      </c>
    </row>
    <row r="237" ht="24.95" customHeight="1" spans="1:9">
      <c r="A237" s="11">
        <v>234</v>
      </c>
      <c r="B237" s="21" t="s">
        <v>587</v>
      </c>
      <c r="C237" s="22" t="s">
        <v>604</v>
      </c>
      <c r="D237" s="23" t="s">
        <v>605</v>
      </c>
      <c r="E237" s="23" t="s">
        <v>606</v>
      </c>
      <c r="F237" s="22">
        <v>115011900912</v>
      </c>
      <c r="G237" s="13">
        <v>56.9</v>
      </c>
      <c r="H237" s="13">
        <v>80.22</v>
      </c>
      <c r="I237" s="28">
        <v>66.228</v>
      </c>
    </row>
    <row r="238" ht="24.95" customHeight="1" spans="1:9">
      <c r="A238" s="11">
        <v>235</v>
      </c>
      <c r="B238" s="21" t="s">
        <v>587</v>
      </c>
      <c r="C238" s="22" t="s">
        <v>607</v>
      </c>
      <c r="D238" s="23" t="s">
        <v>608</v>
      </c>
      <c r="E238" s="23" t="s">
        <v>609</v>
      </c>
      <c r="F238" s="22">
        <v>112062502309</v>
      </c>
      <c r="G238" s="13">
        <v>64.8</v>
      </c>
      <c r="H238" s="13">
        <v>80.1</v>
      </c>
      <c r="I238" s="28">
        <v>70.92</v>
      </c>
    </row>
    <row r="239" ht="24.95" customHeight="1" spans="1:9">
      <c r="A239" s="11">
        <v>236</v>
      </c>
      <c r="B239" s="21" t="s">
        <v>587</v>
      </c>
      <c r="C239" s="22" t="s">
        <v>610</v>
      </c>
      <c r="D239" s="23" t="s">
        <v>608</v>
      </c>
      <c r="E239" s="23" t="s">
        <v>611</v>
      </c>
      <c r="F239" s="22">
        <v>112011402706</v>
      </c>
      <c r="G239" s="13">
        <v>69.95</v>
      </c>
      <c r="H239" s="13">
        <v>81.1</v>
      </c>
      <c r="I239" s="28">
        <v>74.41</v>
      </c>
    </row>
    <row r="240" ht="24.95" customHeight="1" spans="1:9">
      <c r="A240" s="11">
        <v>237</v>
      </c>
      <c r="B240" s="21" t="s">
        <v>587</v>
      </c>
      <c r="C240" s="24" t="s">
        <v>612</v>
      </c>
      <c r="D240" s="23" t="s">
        <v>613</v>
      </c>
      <c r="E240" s="23" t="s">
        <v>614</v>
      </c>
      <c r="F240" s="24">
        <v>112063202812</v>
      </c>
      <c r="G240" s="16">
        <v>68.45</v>
      </c>
      <c r="H240" s="16">
        <v>79.78</v>
      </c>
      <c r="I240" s="28">
        <v>72.982</v>
      </c>
    </row>
    <row r="241" ht="24.95" customHeight="1" spans="1:9">
      <c r="A241" s="11">
        <v>238</v>
      </c>
      <c r="B241" s="21" t="s">
        <v>587</v>
      </c>
      <c r="C241" s="24" t="s">
        <v>615</v>
      </c>
      <c r="D241" s="24" t="s">
        <v>613</v>
      </c>
      <c r="E241" s="24" t="s">
        <v>616</v>
      </c>
      <c r="F241" s="24">
        <v>112063204020</v>
      </c>
      <c r="G241" s="13">
        <v>72.1</v>
      </c>
      <c r="H241" s="13">
        <v>82.68</v>
      </c>
      <c r="I241" s="28">
        <v>76.332</v>
      </c>
    </row>
    <row r="242" ht="24.95" customHeight="1" spans="1:9">
      <c r="A242" s="11">
        <v>239</v>
      </c>
      <c r="B242" s="21" t="s">
        <v>587</v>
      </c>
      <c r="C242" s="24" t="s">
        <v>617</v>
      </c>
      <c r="D242" s="23" t="s">
        <v>618</v>
      </c>
      <c r="E242" s="23" t="s">
        <v>619</v>
      </c>
      <c r="F242" s="24">
        <v>112011904819</v>
      </c>
      <c r="G242" s="16">
        <v>68.8</v>
      </c>
      <c r="H242" s="16">
        <v>79.84</v>
      </c>
      <c r="I242" s="28">
        <v>73.216</v>
      </c>
    </row>
    <row r="243" ht="24.95" customHeight="1" spans="1:9">
      <c r="A243" s="11">
        <v>240</v>
      </c>
      <c r="B243" s="21" t="s">
        <v>587</v>
      </c>
      <c r="C243" s="24" t="s">
        <v>620</v>
      </c>
      <c r="D243" s="23" t="s">
        <v>621</v>
      </c>
      <c r="E243" s="23" t="s">
        <v>622</v>
      </c>
      <c r="F243" s="24">
        <v>112011804013</v>
      </c>
      <c r="G243" s="16">
        <v>70.4</v>
      </c>
      <c r="H243" s="16">
        <v>79.46</v>
      </c>
      <c r="I243" s="28">
        <v>74.024</v>
      </c>
    </row>
    <row r="244" ht="24.95" customHeight="1" spans="1:9">
      <c r="A244" s="11">
        <v>241</v>
      </c>
      <c r="B244" s="21" t="s">
        <v>587</v>
      </c>
      <c r="C244" s="24" t="s">
        <v>623</v>
      </c>
      <c r="D244" s="23" t="s">
        <v>624</v>
      </c>
      <c r="E244" s="23" t="s">
        <v>625</v>
      </c>
      <c r="F244" s="24">
        <v>112310502517</v>
      </c>
      <c r="G244" s="16">
        <v>63.2</v>
      </c>
      <c r="H244" s="16">
        <v>79.02</v>
      </c>
      <c r="I244" s="28">
        <v>69.528</v>
      </c>
    </row>
    <row r="245" ht="24.95" customHeight="1" spans="1:9">
      <c r="A245" s="11">
        <v>242</v>
      </c>
      <c r="B245" s="21" t="s">
        <v>587</v>
      </c>
      <c r="C245" s="24" t="s">
        <v>626</v>
      </c>
      <c r="D245" s="23" t="s">
        <v>627</v>
      </c>
      <c r="E245" s="23" t="s">
        <v>628</v>
      </c>
      <c r="F245" s="24">
        <v>112070300622</v>
      </c>
      <c r="G245" s="16">
        <v>68.65</v>
      </c>
      <c r="H245" s="16">
        <v>84.02</v>
      </c>
      <c r="I245" s="28">
        <v>74.798</v>
      </c>
    </row>
    <row r="246" ht="24.95" customHeight="1" spans="1:9">
      <c r="A246" s="11">
        <v>243</v>
      </c>
      <c r="B246" s="21" t="s">
        <v>587</v>
      </c>
      <c r="C246" s="24" t="s">
        <v>629</v>
      </c>
      <c r="D246" s="23" t="s">
        <v>630</v>
      </c>
      <c r="E246" s="23" t="s">
        <v>631</v>
      </c>
      <c r="F246" s="24">
        <v>112063202708</v>
      </c>
      <c r="G246" s="16">
        <v>68.8</v>
      </c>
      <c r="H246" s="16">
        <v>81.08</v>
      </c>
      <c r="I246" s="28">
        <v>73.712</v>
      </c>
    </row>
    <row r="247" ht="24.95" customHeight="1" spans="1:9">
      <c r="A247" s="11">
        <v>244</v>
      </c>
      <c r="B247" s="21" t="s">
        <v>587</v>
      </c>
      <c r="C247" s="24" t="s">
        <v>632</v>
      </c>
      <c r="D247" s="23" t="s">
        <v>633</v>
      </c>
      <c r="E247" s="23" t="s">
        <v>634</v>
      </c>
      <c r="F247" s="24">
        <v>112061401323</v>
      </c>
      <c r="G247" s="16">
        <v>67.6</v>
      </c>
      <c r="H247" s="16">
        <v>81.42</v>
      </c>
      <c r="I247" s="28">
        <v>73.128</v>
      </c>
    </row>
    <row r="248" ht="24.95" customHeight="1" spans="1:9">
      <c r="A248" s="11">
        <v>245</v>
      </c>
      <c r="B248" s="21" t="s">
        <v>587</v>
      </c>
      <c r="C248" s="40" t="s">
        <v>635</v>
      </c>
      <c r="D248" s="41" t="s">
        <v>636</v>
      </c>
      <c r="E248" s="41" t="s">
        <v>581</v>
      </c>
      <c r="F248" s="24">
        <v>112011805316</v>
      </c>
      <c r="G248" s="16">
        <v>68.45</v>
      </c>
      <c r="H248" s="16">
        <v>80.34</v>
      </c>
      <c r="I248" s="28">
        <v>73.206</v>
      </c>
    </row>
    <row r="249" ht="24.95" customHeight="1" spans="1:9">
      <c r="A249" s="11">
        <v>246</v>
      </c>
      <c r="B249" s="21" t="s">
        <v>587</v>
      </c>
      <c r="C249" s="40" t="s">
        <v>637</v>
      </c>
      <c r="D249" s="41" t="s">
        <v>638</v>
      </c>
      <c r="E249" s="41" t="s">
        <v>639</v>
      </c>
      <c r="F249" s="24">
        <v>112063206815</v>
      </c>
      <c r="G249" s="16">
        <v>67</v>
      </c>
      <c r="H249" s="16">
        <v>82.02</v>
      </c>
      <c r="I249" s="28">
        <v>73.008</v>
      </c>
    </row>
    <row r="250" ht="24.95" customHeight="1" spans="1:9">
      <c r="A250" s="11">
        <v>247</v>
      </c>
      <c r="B250" s="21" t="s">
        <v>587</v>
      </c>
      <c r="C250" s="31" t="s">
        <v>640</v>
      </c>
      <c r="D250" s="41" t="s">
        <v>641</v>
      </c>
      <c r="E250" s="31" t="s">
        <v>642</v>
      </c>
      <c r="F250" s="24">
        <v>115071007003</v>
      </c>
      <c r="G250" s="16">
        <v>53.4</v>
      </c>
      <c r="H250" s="16">
        <v>79.96</v>
      </c>
      <c r="I250" s="28">
        <v>64.024</v>
      </c>
    </row>
    <row r="251" ht="24.95" customHeight="1" spans="1:9">
      <c r="A251" s="11">
        <v>248</v>
      </c>
      <c r="B251" s="21" t="s">
        <v>587</v>
      </c>
      <c r="C251" s="31" t="s">
        <v>643</v>
      </c>
      <c r="D251" s="41" t="s">
        <v>644</v>
      </c>
      <c r="E251" s="31" t="s">
        <v>645</v>
      </c>
      <c r="F251" s="24">
        <v>112230504813</v>
      </c>
      <c r="G251" s="16">
        <v>63.7</v>
      </c>
      <c r="H251" s="16">
        <v>80.78</v>
      </c>
      <c r="I251" s="28">
        <v>70.532</v>
      </c>
    </row>
    <row r="252" ht="24.95" customHeight="1" spans="1:9">
      <c r="A252" s="11">
        <v>249</v>
      </c>
      <c r="B252" s="21" t="s">
        <v>587</v>
      </c>
      <c r="C252" s="42" t="s">
        <v>646</v>
      </c>
      <c r="D252" s="41" t="s">
        <v>647</v>
      </c>
      <c r="E252" s="42" t="s">
        <v>648</v>
      </c>
      <c r="F252" s="24">
        <v>112011801930</v>
      </c>
      <c r="G252" s="16">
        <v>68.45</v>
      </c>
      <c r="H252" s="16">
        <v>79.94</v>
      </c>
      <c r="I252" s="28">
        <v>73.046</v>
      </c>
    </row>
    <row r="253" ht="24.95" customHeight="1" spans="1:9">
      <c r="A253" s="11">
        <v>250</v>
      </c>
      <c r="B253" s="21" t="s">
        <v>587</v>
      </c>
      <c r="C253" s="42" t="s">
        <v>649</v>
      </c>
      <c r="D253" s="43" t="s">
        <v>650</v>
      </c>
      <c r="E253" s="42" t="s">
        <v>651</v>
      </c>
      <c r="F253" s="24">
        <v>112030403601</v>
      </c>
      <c r="G253" s="16">
        <v>69.1</v>
      </c>
      <c r="H253" s="16">
        <v>80.36</v>
      </c>
      <c r="I253" s="28">
        <v>73.604</v>
      </c>
    </row>
    <row r="254" ht="24.95" customHeight="1" spans="1:9">
      <c r="A254" s="11">
        <v>251</v>
      </c>
      <c r="B254" s="21" t="s">
        <v>587</v>
      </c>
      <c r="C254" s="42" t="s">
        <v>652</v>
      </c>
      <c r="D254" s="43" t="s">
        <v>653</v>
      </c>
      <c r="E254" s="42" t="s">
        <v>581</v>
      </c>
      <c r="F254" s="24">
        <v>112070504124</v>
      </c>
      <c r="G254" s="16">
        <v>67.9</v>
      </c>
      <c r="H254" s="16">
        <v>81.46</v>
      </c>
      <c r="I254" s="28">
        <v>73.324</v>
      </c>
    </row>
    <row r="255" ht="24.95" customHeight="1" spans="1:9">
      <c r="A255" s="11">
        <v>252</v>
      </c>
      <c r="B255" s="21" t="s">
        <v>587</v>
      </c>
      <c r="C255" s="30" t="s">
        <v>654</v>
      </c>
      <c r="D255" s="30" t="s">
        <v>653</v>
      </c>
      <c r="E255" s="30" t="s">
        <v>568</v>
      </c>
      <c r="F255" s="24">
        <v>112063203627</v>
      </c>
      <c r="G255" s="16">
        <v>72.3</v>
      </c>
      <c r="H255" s="16">
        <v>78.48</v>
      </c>
      <c r="I255" s="28">
        <v>74.772</v>
      </c>
    </row>
    <row r="256" ht="24.95" customHeight="1" spans="1:9">
      <c r="A256" s="11">
        <v>253</v>
      </c>
      <c r="B256" s="21" t="s">
        <v>587</v>
      </c>
      <c r="C256" s="30" t="s">
        <v>655</v>
      </c>
      <c r="D256" s="30" t="s">
        <v>653</v>
      </c>
      <c r="E256" s="30" t="s">
        <v>656</v>
      </c>
      <c r="F256" s="24">
        <v>112063206115</v>
      </c>
      <c r="G256" s="16">
        <v>67.3</v>
      </c>
      <c r="H256" s="16">
        <v>77.86</v>
      </c>
      <c r="I256" s="28">
        <v>71.524</v>
      </c>
    </row>
    <row r="257" ht="24.95" customHeight="1" spans="1:9">
      <c r="A257" s="11">
        <v>254</v>
      </c>
      <c r="B257" s="21" t="s">
        <v>587</v>
      </c>
      <c r="C257" s="30" t="s">
        <v>657</v>
      </c>
      <c r="D257" s="30" t="s">
        <v>658</v>
      </c>
      <c r="E257" s="30" t="s">
        <v>659</v>
      </c>
      <c r="F257" s="24">
        <v>112040801218</v>
      </c>
      <c r="G257" s="16">
        <v>60.1</v>
      </c>
      <c r="H257" s="16">
        <v>81.12</v>
      </c>
      <c r="I257" s="28">
        <v>68.508</v>
      </c>
    </row>
    <row r="258" ht="24.95" customHeight="1" spans="1:9">
      <c r="A258" s="11">
        <v>255</v>
      </c>
      <c r="B258" s="21" t="s">
        <v>587</v>
      </c>
      <c r="C258" s="30" t="s">
        <v>660</v>
      </c>
      <c r="D258" s="30" t="s">
        <v>661</v>
      </c>
      <c r="E258" s="30" t="s">
        <v>662</v>
      </c>
      <c r="F258" s="24">
        <v>112063306509</v>
      </c>
      <c r="G258" s="16">
        <v>65.45</v>
      </c>
      <c r="H258" s="16">
        <v>82.54</v>
      </c>
      <c r="I258" s="28">
        <v>72.286</v>
      </c>
    </row>
    <row r="259" ht="24.95" customHeight="1" spans="1:9">
      <c r="A259" s="11">
        <v>256</v>
      </c>
      <c r="B259" s="21" t="s">
        <v>587</v>
      </c>
      <c r="C259" s="30" t="s">
        <v>663</v>
      </c>
      <c r="D259" s="30" t="s">
        <v>664</v>
      </c>
      <c r="E259" s="30" t="s">
        <v>665</v>
      </c>
      <c r="F259" s="24">
        <v>112021005520</v>
      </c>
      <c r="G259" s="16">
        <v>68.45</v>
      </c>
      <c r="H259" s="16">
        <v>78.82</v>
      </c>
      <c r="I259" s="28">
        <v>72.598</v>
      </c>
    </row>
    <row r="260" ht="24.95" customHeight="1" spans="1:9">
      <c r="A260" s="11">
        <v>257</v>
      </c>
      <c r="B260" s="21" t="s">
        <v>587</v>
      </c>
      <c r="C260" s="30" t="s">
        <v>666</v>
      </c>
      <c r="D260" s="30" t="s">
        <v>667</v>
      </c>
      <c r="E260" s="30" t="s">
        <v>668</v>
      </c>
      <c r="F260" s="24">
        <v>112063306616</v>
      </c>
      <c r="G260" s="16">
        <v>70.6</v>
      </c>
      <c r="H260" s="16">
        <v>82.8</v>
      </c>
      <c r="I260" s="28">
        <v>75.48</v>
      </c>
    </row>
    <row r="261" ht="24.95" customHeight="1" spans="1:9">
      <c r="A261" s="11">
        <v>258</v>
      </c>
      <c r="B261" s="21" t="s">
        <v>587</v>
      </c>
      <c r="C261" s="30" t="s">
        <v>669</v>
      </c>
      <c r="D261" s="30" t="s">
        <v>667</v>
      </c>
      <c r="E261" s="30" t="s">
        <v>670</v>
      </c>
      <c r="F261" s="24">
        <v>112021005502</v>
      </c>
      <c r="G261" s="16">
        <v>69.4</v>
      </c>
      <c r="H261" s="16">
        <v>83.18</v>
      </c>
      <c r="I261" s="28">
        <v>74.912</v>
      </c>
    </row>
    <row r="262" ht="24.95" customHeight="1" spans="1:9">
      <c r="A262" s="11">
        <v>259</v>
      </c>
      <c r="B262" s="21" t="s">
        <v>587</v>
      </c>
      <c r="C262" s="31" t="s">
        <v>671</v>
      </c>
      <c r="D262" s="31" t="s">
        <v>672</v>
      </c>
      <c r="E262" s="31" t="s">
        <v>673</v>
      </c>
      <c r="F262" s="24">
        <v>112063205918</v>
      </c>
      <c r="G262" s="16">
        <v>69.8</v>
      </c>
      <c r="H262" s="16">
        <v>82.64</v>
      </c>
      <c r="I262" s="28">
        <v>74.936</v>
      </c>
    </row>
    <row r="263" ht="24.95" customHeight="1" spans="1:9">
      <c r="A263" s="11">
        <v>260</v>
      </c>
      <c r="B263" s="21" t="s">
        <v>587</v>
      </c>
      <c r="C263" s="31" t="s">
        <v>674</v>
      </c>
      <c r="D263" s="31" t="s">
        <v>675</v>
      </c>
      <c r="E263" s="31" t="s">
        <v>676</v>
      </c>
      <c r="F263" s="24">
        <v>112230803303</v>
      </c>
      <c r="G263" s="16">
        <v>66</v>
      </c>
      <c r="H263" s="16">
        <v>82.18</v>
      </c>
      <c r="I263" s="28">
        <v>72.472</v>
      </c>
    </row>
    <row r="264" ht="24.95" customHeight="1" spans="1:9">
      <c r="A264" s="11">
        <v>261</v>
      </c>
      <c r="B264" s="21" t="s">
        <v>587</v>
      </c>
      <c r="C264" s="31" t="s">
        <v>677</v>
      </c>
      <c r="D264" s="31" t="s">
        <v>678</v>
      </c>
      <c r="E264" s="31" t="s">
        <v>656</v>
      </c>
      <c r="F264" s="24">
        <v>112063308611</v>
      </c>
      <c r="G264" s="16">
        <v>66.9</v>
      </c>
      <c r="H264" s="16">
        <v>81.24</v>
      </c>
      <c r="I264" s="28">
        <v>72.636</v>
      </c>
    </row>
    <row r="265" ht="24.95" customHeight="1" spans="1:9">
      <c r="A265" s="11">
        <v>262</v>
      </c>
      <c r="B265" s="21" t="s">
        <v>587</v>
      </c>
      <c r="C265" s="31" t="s">
        <v>679</v>
      </c>
      <c r="D265" s="31" t="s">
        <v>680</v>
      </c>
      <c r="E265" s="31" t="s">
        <v>410</v>
      </c>
      <c r="F265" s="24">
        <v>141061803622</v>
      </c>
      <c r="G265" s="16">
        <v>66.1</v>
      </c>
      <c r="H265" s="16">
        <v>74.5</v>
      </c>
      <c r="I265" s="28">
        <v>69.46</v>
      </c>
    </row>
    <row r="266" ht="24.95" customHeight="1" spans="1:9">
      <c r="A266" s="11">
        <v>263</v>
      </c>
      <c r="B266" s="21" t="s">
        <v>587</v>
      </c>
      <c r="C266" s="31" t="s">
        <v>681</v>
      </c>
      <c r="D266" s="31" t="s">
        <v>680</v>
      </c>
      <c r="E266" s="31" t="s">
        <v>410</v>
      </c>
      <c r="F266" s="24">
        <v>141061802818</v>
      </c>
      <c r="G266" s="16">
        <v>65.33</v>
      </c>
      <c r="H266" s="16">
        <v>75.14</v>
      </c>
      <c r="I266" s="28">
        <v>69.254</v>
      </c>
    </row>
    <row r="267" ht="24.95" customHeight="1" spans="1:9">
      <c r="A267" s="11">
        <v>264</v>
      </c>
      <c r="B267" s="21" t="s">
        <v>587</v>
      </c>
      <c r="C267" s="31" t="s">
        <v>682</v>
      </c>
      <c r="D267" s="31" t="s">
        <v>680</v>
      </c>
      <c r="E267" s="31" t="s">
        <v>410</v>
      </c>
      <c r="F267" s="24">
        <v>141030102805</v>
      </c>
      <c r="G267" s="16">
        <v>62.66</v>
      </c>
      <c r="H267" s="16">
        <v>79.06</v>
      </c>
      <c r="I267" s="28">
        <v>69.22</v>
      </c>
    </row>
    <row r="268" ht="24.95" customHeight="1" spans="1:9">
      <c r="A268" s="11">
        <v>265</v>
      </c>
      <c r="B268" s="21" t="s">
        <v>587</v>
      </c>
      <c r="C268" s="31" t="s">
        <v>683</v>
      </c>
      <c r="D268" s="31" t="s">
        <v>684</v>
      </c>
      <c r="E268" s="31" t="s">
        <v>685</v>
      </c>
      <c r="F268" s="24">
        <v>141030102315</v>
      </c>
      <c r="G268" s="16">
        <v>60.48</v>
      </c>
      <c r="H268" s="16">
        <v>76.08</v>
      </c>
      <c r="I268" s="28">
        <v>66.72</v>
      </c>
    </row>
    <row r="269" ht="24.95" customHeight="1" spans="1:9">
      <c r="A269" s="11">
        <v>266</v>
      </c>
      <c r="B269" s="21" t="s">
        <v>587</v>
      </c>
      <c r="C269" s="31" t="s">
        <v>686</v>
      </c>
      <c r="D269" s="31" t="s">
        <v>687</v>
      </c>
      <c r="E269" s="31" t="s">
        <v>250</v>
      </c>
      <c r="F269" s="24">
        <v>141061802429</v>
      </c>
      <c r="G269" s="16">
        <v>64.17</v>
      </c>
      <c r="H269" s="16">
        <v>80.02</v>
      </c>
      <c r="I269" s="28">
        <v>70.51</v>
      </c>
    </row>
    <row r="270" ht="24.95" customHeight="1" spans="1:9">
      <c r="A270" s="11">
        <v>267</v>
      </c>
      <c r="B270" s="21" t="s">
        <v>587</v>
      </c>
      <c r="C270" s="31" t="s">
        <v>688</v>
      </c>
      <c r="D270" s="31" t="s">
        <v>687</v>
      </c>
      <c r="E270" s="31" t="s">
        <v>250</v>
      </c>
      <c r="F270" s="24">
        <v>141061802614</v>
      </c>
      <c r="G270" s="16">
        <v>61.19</v>
      </c>
      <c r="H270" s="16">
        <v>77.16</v>
      </c>
      <c r="I270" s="28">
        <v>67.578</v>
      </c>
    </row>
    <row r="271" ht="24.95" customHeight="1" spans="1:9">
      <c r="A271" s="11">
        <v>268</v>
      </c>
      <c r="B271" s="21" t="s">
        <v>587</v>
      </c>
      <c r="C271" s="31" t="s">
        <v>689</v>
      </c>
      <c r="D271" s="31" t="s">
        <v>687</v>
      </c>
      <c r="E271" s="31" t="s">
        <v>690</v>
      </c>
      <c r="F271" s="24">
        <v>141061802028</v>
      </c>
      <c r="G271" s="16">
        <v>62.31</v>
      </c>
      <c r="H271" s="16">
        <v>79.88</v>
      </c>
      <c r="I271" s="28">
        <v>69.338</v>
      </c>
    </row>
    <row r="272" ht="24.95" customHeight="1" spans="1:9">
      <c r="A272" s="11">
        <v>269</v>
      </c>
      <c r="B272" s="21" t="s">
        <v>587</v>
      </c>
      <c r="C272" s="31" t="s">
        <v>691</v>
      </c>
      <c r="D272" s="31" t="s">
        <v>687</v>
      </c>
      <c r="E272" s="31" t="s">
        <v>690</v>
      </c>
      <c r="F272" s="24">
        <v>141061803211</v>
      </c>
      <c r="G272" s="16">
        <v>61.61</v>
      </c>
      <c r="H272" s="16">
        <v>80.6</v>
      </c>
      <c r="I272" s="28">
        <v>69.206</v>
      </c>
    </row>
    <row r="273" ht="24.95" customHeight="1" spans="1:9">
      <c r="A273" s="11">
        <v>270</v>
      </c>
      <c r="B273" s="21" t="s">
        <v>587</v>
      </c>
      <c r="C273" s="31" t="s">
        <v>692</v>
      </c>
      <c r="D273" s="31" t="s">
        <v>693</v>
      </c>
      <c r="E273" s="31" t="s">
        <v>690</v>
      </c>
      <c r="F273" s="24">
        <v>141020101424</v>
      </c>
      <c r="G273" s="16">
        <v>61.16</v>
      </c>
      <c r="H273" s="16">
        <v>79.78</v>
      </c>
      <c r="I273" s="28">
        <v>68.608</v>
      </c>
    </row>
    <row r="274" ht="24.95" customHeight="1" spans="1:9">
      <c r="A274" s="11">
        <v>271</v>
      </c>
      <c r="B274" s="21" t="s">
        <v>587</v>
      </c>
      <c r="C274" s="31" t="s">
        <v>694</v>
      </c>
      <c r="D274" s="31" t="s">
        <v>693</v>
      </c>
      <c r="E274" s="31" t="s">
        <v>250</v>
      </c>
      <c r="F274" s="24">
        <v>141020101221</v>
      </c>
      <c r="G274" s="16">
        <v>60.21</v>
      </c>
      <c r="H274" s="16">
        <v>75.6</v>
      </c>
      <c r="I274" s="28">
        <v>66.366</v>
      </c>
    </row>
    <row r="275" ht="24.95" customHeight="1" spans="1:9">
      <c r="A275" s="11">
        <v>272</v>
      </c>
      <c r="B275" s="21" t="s">
        <v>587</v>
      </c>
      <c r="C275" s="31" t="s">
        <v>695</v>
      </c>
      <c r="D275" s="31" t="s">
        <v>696</v>
      </c>
      <c r="E275" s="31" t="s">
        <v>690</v>
      </c>
      <c r="F275" s="24">
        <v>141020102402</v>
      </c>
      <c r="G275" s="16">
        <v>67.24</v>
      </c>
      <c r="H275" s="16">
        <v>75.08</v>
      </c>
      <c r="I275" s="28">
        <v>70.376</v>
      </c>
    </row>
    <row r="276" ht="24.95" customHeight="1" spans="1:9">
      <c r="A276" s="11">
        <v>273</v>
      </c>
      <c r="B276" s="21" t="s">
        <v>587</v>
      </c>
      <c r="C276" s="31" t="s">
        <v>697</v>
      </c>
      <c r="D276" s="31" t="s">
        <v>696</v>
      </c>
      <c r="E276" s="31" t="s">
        <v>690</v>
      </c>
      <c r="F276" s="24">
        <v>141061803912</v>
      </c>
      <c r="G276" s="16">
        <v>66.61</v>
      </c>
      <c r="H276" s="16">
        <v>75.78</v>
      </c>
      <c r="I276" s="28">
        <v>70.278</v>
      </c>
    </row>
    <row r="277" ht="24.95" customHeight="1" spans="1:9">
      <c r="A277" s="11">
        <v>274</v>
      </c>
      <c r="B277" s="21" t="s">
        <v>587</v>
      </c>
      <c r="C277" s="31" t="s">
        <v>698</v>
      </c>
      <c r="D277" s="31" t="s">
        <v>699</v>
      </c>
      <c r="E277" s="31" t="s">
        <v>250</v>
      </c>
      <c r="F277" s="24">
        <v>141061803104</v>
      </c>
      <c r="G277" s="16">
        <v>63.94</v>
      </c>
      <c r="H277" s="16">
        <v>80.22</v>
      </c>
      <c r="I277" s="28">
        <v>70.452</v>
      </c>
    </row>
    <row r="278" ht="24.95" customHeight="1" spans="1:9">
      <c r="A278" s="11">
        <v>275</v>
      </c>
      <c r="B278" s="21" t="s">
        <v>587</v>
      </c>
      <c r="C278" s="31" t="s">
        <v>700</v>
      </c>
      <c r="D278" s="31" t="s">
        <v>699</v>
      </c>
      <c r="E278" s="31" t="s">
        <v>250</v>
      </c>
      <c r="F278" s="24">
        <v>141061802509</v>
      </c>
      <c r="G278" s="16">
        <v>62.21</v>
      </c>
      <c r="H278" s="16">
        <v>82.38</v>
      </c>
      <c r="I278" s="28">
        <v>70.278</v>
      </c>
    </row>
    <row r="279" ht="24.95" customHeight="1" spans="1:9">
      <c r="A279" s="11">
        <v>276</v>
      </c>
      <c r="B279" s="21" t="s">
        <v>587</v>
      </c>
      <c r="C279" s="31" t="s">
        <v>701</v>
      </c>
      <c r="D279" s="31" t="s">
        <v>702</v>
      </c>
      <c r="E279" s="31" t="s">
        <v>397</v>
      </c>
      <c r="F279" s="24">
        <v>132280102111</v>
      </c>
      <c r="G279" s="16">
        <v>63.13</v>
      </c>
      <c r="H279" s="16">
        <v>79.92</v>
      </c>
      <c r="I279" s="28">
        <v>69.846</v>
      </c>
    </row>
    <row r="280" ht="24.95" customHeight="1" spans="1:9">
      <c r="A280" s="11">
        <v>277</v>
      </c>
      <c r="B280" s="21" t="s">
        <v>587</v>
      </c>
      <c r="C280" s="31" t="s">
        <v>703</v>
      </c>
      <c r="D280" s="31" t="s">
        <v>704</v>
      </c>
      <c r="E280" s="31" t="s">
        <v>397</v>
      </c>
      <c r="F280" s="24">
        <v>122010104114</v>
      </c>
      <c r="G280" s="16">
        <v>62.8</v>
      </c>
      <c r="H280" s="16">
        <v>81.1</v>
      </c>
      <c r="I280" s="28">
        <v>70.12</v>
      </c>
    </row>
    <row r="281" ht="24.95" customHeight="1" spans="1:9">
      <c r="A281" s="11">
        <v>278</v>
      </c>
      <c r="B281" s="21" t="s">
        <v>587</v>
      </c>
      <c r="C281" s="31" t="s">
        <v>705</v>
      </c>
      <c r="D281" s="31" t="s">
        <v>706</v>
      </c>
      <c r="E281" s="31" t="s">
        <v>397</v>
      </c>
      <c r="F281" s="24">
        <v>132010106118</v>
      </c>
      <c r="G281" s="16">
        <v>62.24</v>
      </c>
      <c r="H281" s="16">
        <v>81.26</v>
      </c>
      <c r="I281" s="28">
        <v>69.848</v>
      </c>
    </row>
    <row r="282" ht="24.95" customHeight="1" spans="1:9">
      <c r="A282" s="11">
        <v>279</v>
      </c>
      <c r="B282" s="21" t="s">
        <v>587</v>
      </c>
      <c r="C282" s="31" t="s">
        <v>707</v>
      </c>
      <c r="D282" s="31" t="s">
        <v>708</v>
      </c>
      <c r="E282" s="31" t="s">
        <v>14</v>
      </c>
      <c r="F282" s="24">
        <v>122061800823</v>
      </c>
      <c r="G282" s="16">
        <v>65.3</v>
      </c>
      <c r="H282" s="16">
        <v>81.58</v>
      </c>
      <c r="I282" s="28">
        <v>71.812</v>
      </c>
    </row>
    <row r="283" ht="24.95" customHeight="1" spans="1:9">
      <c r="A283" s="11">
        <v>280</v>
      </c>
      <c r="B283" s="21" t="s">
        <v>587</v>
      </c>
      <c r="C283" s="31" t="s">
        <v>709</v>
      </c>
      <c r="D283" s="31" t="s">
        <v>708</v>
      </c>
      <c r="E283" s="31" t="s">
        <v>14</v>
      </c>
      <c r="F283" s="24">
        <v>122010103509</v>
      </c>
      <c r="G283" s="16">
        <v>59.94</v>
      </c>
      <c r="H283" s="16">
        <v>80.8</v>
      </c>
      <c r="I283" s="28">
        <v>68.284</v>
      </c>
    </row>
    <row r="284" ht="24.95" customHeight="1" spans="1:9">
      <c r="A284" s="11">
        <v>281</v>
      </c>
      <c r="B284" s="21" t="s">
        <v>587</v>
      </c>
      <c r="C284" s="31" t="s">
        <v>710</v>
      </c>
      <c r="D284" s="31" t="s">
        <v>711</v>
      </c>
      <c r="E284" s="31" t="s">
        <v>272</v>
      </c>
      <c r="F284" s="24">
        <v>122300600603</v>
      </c>
      <c r="G284" s="16">
        <v>65.24</v>
      </c>
      <c r="H284" s="16">
        <v>77.86</v>
      </c>
      <c r="I284" s="28">
        <v>70.288</v>
      </c>
    </row>
    <row r="285" ht="24.95" customHeight="1" spans="1:9">
      <c r="A285" s="11">
        <v>282</v>
      </c>
      <c r="B285" s="21" t="s">
        <v>587</v>
      </c>
      <c r="C285" s="24" t="s">
        <v>712</v>
      </c>
      <c r="D285" s="23" t="s">
        <v>713</v>
      </c>
      <c r="E285" s="23" t="s">
        <v>14</v>
      </c>
      <c r="F285" s="24">
        <v>132061801004</v>
      </c>
      <c r="G285" s="16">
        <v>62.79</v>
      </c>
      <c r="H285" s="16">
        <v>77.88</v>
      </c>
      <c r="I285" s="28">
        <v>68.826</v>
      </c>
    </row>
    <row r="286" ht="24.95" customHeight="1" spans="1:9">
      <c r="A286" s="11">
        <v>283</v>
      </c>
      <c r="B286" s="21" t="s">
        <v>587</v>
      </c>
      <c r="C286" s="24" t="s">
        <v>714</v>
      </c>
      <c r="D286" s="23" t="s">
        <v>713</v>
      </c>
      <c r="E286" s="23" t="s">
        <v>14</v>
      </c>
      <c r="F286" s="24">
        <v>132061801021</v>
      </c>
      <c r="G286" s="16">
        <v>59.9</v>
      </c>
      <c r="H286" s="16">
        <v>81.12</v>
      </c>
      <c r="I286" s="28">
        <v>68.388</v>
      </c>
    </row>
    <row r="287" ht="24.95" customHeight="1" spans="1:9">
      <c r="A287" s="11">
        <v>284</v>
      </c>
      <c r="B287" s="21" t="s">
        <v>587</v>
      </c>
      <c r="C287" s="24" t="s">
        <v>715</v>
      </c>
      <c r="D287" s="23" t="s">
        <v>713</v>
      </c>
      <c r="E287" s="23" t="s">
        <v>494</v>
      </c>
      <c r="F287" s="24">
        <v>122230200614</v>
      </c>
      <c r="G287" s="16">
        <v>62.34</v>
      </c>
      <c r="H287" s="16">
        <v>79.2</v>
      </c>
      <c r="I287" s="28">
        <v>69.084</v>
      </c>
    </row>
    <row r="288" ht="24.95" customHeight="1" spans="1:9">
      <c r="A288" s="11">
        <v>285</v>
      </c>
      <c r="B288" s="21" t="s">
        <v>587</v>
      </c>
      <c r="C288" s="24" t="s">
        <v>716</v>
      </c>
      <c r="D288" s="23" t="s">
        <v>717</v>
      </c>
      <c r="E288" s="23" t="s">
        <v>14</v>
      </c>
      <c r="F288" s="24">
        <v>132071004722</v>
      </c>
      <c r="G288" s="16">
        <v>60.87</v>
      </c>
      <c r="H288" s="16">
        <v>78.08</v>
      </c>
      <c r="I288" s="28">
        <v>67.754</v>
      </c>
    </row>
    <row r="289" ht="24.95" customHeight="1" spans="1:9">
      <c r="A289" s="11">
        <v>286</v>
      </c>
      <c r="B289" s="44" t="s">
        <v>718</v>
      </c>
      <c r="C289" s="45" t="s">
        <v>719</v>
      </c>
      <c r="D289" s="46" t="s">
        <v>720</v>
      </c>
      <c r="E289" s="46" t="s">
        <v>721</v>
      </c>
      <c r="F289" s="47">
        <v>111010203123</v>
      </c>
      <c r="G289" s="48">
        <v>69.15</v>
      </c>
      <c r="H289" s="48">
        <v>81.78</v>
      </c>
      <c r="I289" s="49">
        <v>74.202</v>
      </c>
    </row>
    <row r="290" ht="24.95" customHeight="1" spans="1:9">
      <c r="A290" s="11">
        <v>287</v>
      </c>
      <c r="B290" s="44" t="s">
        <v>718</v>
      </c>
      <c r="C290" s="22" t="s">
        <v>722</v>
      </c>
      <c r="D290" s="23" t="s">
        <v>723</v>
      </c>
      <c r="E290" s="23" t="s">
        <v>724</v>
      </c>
      <c r="F290" s="24">
        <v>112011500725</v>
      </c>
      <c r="G290" s="13">
        <v>67</v>
      </c>
      <c r="H290" s="13">
        <v>77.82</v>
      </c>
      <c r="I290" s="28">
        <v>71.328</v>
      </c>
    </row>
    <row r="291" ht="24.95" customHeight="1" spans="1:9">
      <c r="A291" s="11">
        <v>288</v>
      </c>
      <c r="B291" s="44" t="s">
        <v>718</v>
      </c>
      <c r="C291" s="22" t="s">
        <v>725</v>
      </c>
      <c r="D291" s="23" t="s">
        <v>726</v>
      </c>
      <c r="E291" s="23" t="s">
        <v>727</v>
      </c>
      <c r="F291" s="24">
        <v>112070303715</v>
      </c>
      <c r="G291" s="13">
        <v>66.75</v>
      </c>
      <c r="H291" s="13">
        <v>80.7</v>
      </c>
      <c r="I291" s="28">
        <v>72.33</v>
      </c>
    </row>
    <row r="292" ht="24.95" customHeight="1" spans="1:9">
      <c r="A292" s="11">
        <v>289</v>
      </c>
      <c r="B292" s="44" t="s">
        <v>718</v>
      </c>
      <c r="C292" s="22" t="s">
        <v>728</v>
      </c>
      <c r="D292" s="23" t="s">
        <v>729</v>
      </c>
      <c r="E292" s="23" t="s">
        <v>730</v>
      </c>
      <c r="F292" s="24">
        <v>112070400425</v>
      </c>
      <c r="G292" s="13">
        <v>69.9</v>
      </c>
      <c r="H292" s="13">
        <v>83.62</v>
      </c>
      <c r="I292" s="28">
        <v>75.388</v>
      </c>
    </row>
    <row r="293" ht="24.95" customHeight="1" spans="1:9">
      <c r="A293" s="11">
        <v>290</v>
      </c>
      <c r="B293" s="44" t="s">
        <v>718</v>
      </c>
      <c r="C293" s="22" t="s">
        <v>731</v>
      </c>
      <c r="D293" s="23" t="s">
        <v>729</v>
      </c>
      <c r="E293" s="23" t="s">
        <v>732</v>
      </c>
      <c r="F293" s="24">
        <v>112051201227</v>
      </c>
      <c r="G293" s="13">
        <v>67.3</v>
      </c>
      <c r="H293" s="13">
        <v>82.42</v>
      </c>
      <c r="I293" s="28">
        <v>73.348</v>
      </c>
    </row>
    <row r="294" ht="24.95" customHeight="1" spans="1:9">
      <c r="A294" s="11">
        <v>291</v>
      </c>
      <c r="B294" s="44" t="s">
        <v>718</v>
      </c>
      <c r="C294" s="22" t="s">
        <v>733</v>
      </c>
      <c r="D294" s="23" t="s">
        <v>729</v>
      </c>
      <c r="E294" s="23" t="s">
        <v>734</v>
      </c>
      <c r="F294" s="24">
        <v>112070700820</v>
      </c>
      <c r="G294" s="13">
        <v>68.2</v>
      </c>
      <c r="H294" s="13">
        <v>79.22</v>
      </c>
      <c r="I294" s="28">
        <v>72.608</v>
      </c>
    </row>
    <row r="295" ht="24.95" customHeight="1" spans="1:9">
      <c r="A295" s="11">
        <v>292</v>
      </c>
      <c r="B295" s="44" t="s">
        <v>718</v>
      </c>
      <c r="C295" s="22" t="s">
        <v>735</v>
      </c>
      <c r="D295" s="23" t="s">
        <v>729</v>
      </c>
      <c r="E295" s="23" t="s">
        <v>736</v>
      </c>
      <c r="F295" s="24">
        <v>112070501201</v>
      </c>
      <c r="G295" s="13">
        <v>67.9</v>
      </c>
      <c r="H295" s="13">
        <v>79.96</v>
      </c>
      <c r="I295" s="28">
        <v>72.724</v>
      </c>
    </row>
    <row r="296" ht="24.95" customHeight="1" spans="1:9">
      <c r="A296" s="11">
        <v>293</v>
      </c>
      <c r="B296" s="44" t="s">
        <v>718</v>
      </c>
      <c r="C296" s="25" t="s">
        <v>737</v>
      </c>
      <c r="D296" s="25" t="s">
        <v>729</v>
      </c>
      <c r="E296" s="25" t="s">
        <v>736</v>
      </c>
      <c r="F296" s="24">
        <v>112070805614</v>
      </c>
      <c r="G296" s="16">
        <v>67.1</v>
      </c>
      <c r="H296" s="14">
        <v>80.38</v>
      </c>
      <c r="I296" s="33">
        <v>72.412</v>
      </c>
    </row>
    <row r="297" ht="24.95" customHeight="1" spans="1:9">
      <c r="A297" s="11">
        <v>294</v>
      </c>
      <c r="B297" s="44" t="s">
        <v>718</v>
      </c>
      <c r="C297" s="22" t="s">
        <v>738</v>
      </c>
      <c r="D297" s="23" t="s">
        <v>739</v>
      </c>
      <c r="E297" s="23" t="s">
        <v>740</v>
      </c>
      <c r="F297" s="24">
        <v>112070803809</v>
      </c>
      <c r="G297" s="13">
        <v>66.15</v>
      </c>
      <c r="H297" s="13">
        <v>82.94</v>
      </c>
      <c r="I297" s="28">
        <v>72.866</v>
      </c>
    </row>
    <row r="298" ht="24.95" customHeight="1" spans="1:9">
      <c r="A298" s="11">
        <v>295</v>
      </c>
      <c r="B298" s="44" t="s">
        <v>718</v>
      </c>
      <c r="C298" s="24" t="s">
        <v>741</v>
      </c>
      <c r="D298" s="23" t="s">
        <v>739</v>
      </c>
      <c r="E298" s="23" t="s">
        <v>742</v>
      </c>
      <c r="F298" s="24">
        <v>112070300421</v>
      </c>
      <c r="G298" s="16">
        <v>70.6</v>
      </c>
      <c r="H298" s="16">
        <v>78.36</v>
      </c>
      <c r="I298" s="28">
        <v>73.704</v>
      </c>
    </row>
    <row r="299" ht="24.95" customHeight="1" spans="1:9">
      <c r="A299" s="11">
        <v>296</v>
      </c>
      <c r="B299" s="44" t="s">
        <v>718</v>
      </c>
      <c r="C299" s="24" t="s">
        <v>743</v>
      </c>
      <c r="D299" s="24" t="s">
        <v>739</v>
      </c>
      <c r="E299" s="24" t="s">
        <v>744</v>
      </c>
      <c r="F299" s="24">
        <v>112070809103</v>
      </c>
      <c r="G299" s="13">
        <v>68.4</v>
      </c>
      <c r="H299" s="13">
        <v>81.26</v>
      </c>
      <c r="I299" s="28">
        <v>73.544</v>
      </c>
    </row>
    <row r="300" ht="24.95" customHeight="1" spans="1:9">
      <c r="A300" s="11">
        <v>297</v>
      </c>
      <c r="B300" s="44" t="s">
        <v>718</v>
      </c>
      <c r="C300" s="24" t="s">
        <v>745</v>
      </c>
      <c r="D300" s="23" t="s">
        <v>739</v>
      </c>
      <c r="E300" s="23" t="s">
        <v>746</v>
      </c>
      <c r="F300" s="24">
        <v>112070305007</v>
      </c>
      <c r="G300" s="16">
        <v>68.75</v>
      </c>
      <c r="H300" s="16">
        <v>84.32</v>
      </c>
      <c r="I300" s="28">
        <v>74.978</v>
      </c>
    </row>
    <row r="301" ht="24.95" customHeight="1" spans="1:9">
      <c r="A301" s="11">
        <v>298</v>
      </c>
      <c r="B301" s="44" t="s">
        <v>718</v>
      </c>
      <c r="C301" s="24" t="s">
        <v>747</v>
      </c>
      <c r="D301" s="23" t="s">
        <v>739</v>
      </c>
      <c r="E301" s="23" t="s">
        <v>748</v>
      </c>
      <c r="F301" s="24">
        <v>112070301418</v>
      </c>
      <c r="G301" s="16">
        <v>68.7</v>
      </c>
      <c r="H301" s="16">
        <v>82.14</v>
      </c>
      <c r="I301" s="28">
        <v>74.076</v>
      </c>
    </row>
    <row r="302" ht="24.95" customHeight="1" spans="1:9">
      <c r="A302" s="11">
        <v>299</v>
      </c>
      <c r="B302" s="44" t="s">
        <v>718</v>
      </c>
      <c r="C302" s="24" t="s">
        <v>749</v>
      </c>
      <c r="D302" s="23" t="s">
        <v>750</v>
      </c>
      <c r="E302" s="23" t="s">
        <v>751</v>
      </c>
      <c r="F302" s="24">
        <v>112062503026</v>
      </c>
      <c r="G302" s="16">
        <v>65.45</v>
      </c>
      <c r="H302" s="16">
        <v>82.32</v>
      </c>
      <c r="I302" s="28">
        <v>72.198</v>
      </c>
    </row>
    <row r="303" ht="24.95" customHeight="1" spans="1:9">
      <c r="A303" s="11">
        <v>300</v>
      </c>
      <c r="B303" s="44" t="s">
        <v>718</v>
      </c>
      <c r="C303" s="24" t="s">
        <v>752</v>
      </c>
      <c r="D303" s="23" t="s">
        <v>750</v>
      </c>
      <c r="E303" s="23" t="s">
        <v>753</v>
      </c>
      <c r="F303" s="24">
        <v>112011802426</v>
      </c>
      <c r="G303" s="16">
        <v>66.8</v>
      </c>
      <c r="H303" s="16">
        <v>82.48</v>
      </c>
      <c r="I303" s="28">
        <v>73.072</v>
      </c>
    </row>
    <row r="304" ht="24.95" customHeight="1" spans="1:9">
      <c r="A304" s="11">
        <v>301</v>
      </c>
      <c r="B304" s="44" t="s">
        <v>718</v>
      </c>
      <c r="C304" s="24" t="s">
        <v>754</v>
      </c>
      <c r="D304" s="23" t="s">
        <v>750</v>
      </c>
      <c r="E304" s="23" t="s">
        <v>755</v>
      </c>
      <c r="F304" s="24">
        <v>112080510327</v>
      </c>
      <c r="G304" s="16">
        <v>66.4</v>
      </c>
      <c r="H304" s="16">
        <v>78.62</v>
      </c>
      <c r="I304" s="28">
        <v>71.288</v>
      </c>
    </row>
    <row r="305" ht="24.95" customHeight="1" spans="1:9">
      <c r="A305" s="11">
        <v>302</v>
      </c>
      <c r="B305" s="44" t="s">
        <v>718</v>
      </c>
      <c r="C305" s="24" t="s">
        <v>756</v>
      </c>
      <c r="D305" s="23" t="s">
        <v>750</v>
      </c>
      <c r="E305" s="23" t="s">
        <v>757</v>
      </c>
      <c r="F305" s="24">
        <v>112070301617</v>
      </c>
      <c r="G305" s="16">
        <v>66.2</v>
      </c>
      <c r="H305" s="16">
        <v>79.54</v>
      </c>
      <c r="I305" s="28">
        <v>71.536</v>
      </c>
    </row>
    <row r="306" ht="24.95" customHeight="1" spans="1:9">
      <c r="A306" s="11">
        <v>303</v>
      </c>
      <c r="B306" s="44" t="s">
        <v>718</v>
      </c>
      <c r="C306" s="40" t="s">
        <v>758</v>
      </c>
      <c r="D306" s="41" t="s">
        <v>759</v>
      </c>
      <c r="E306" s="41" t="s">
        <v>760</v>
      </c>
      <c r="F306" s="24">
        <v>112011403725</v>
      </c>
      <c r="G306" s="16">
        <v>67.25</v>
      </c>
      <c r="H306" s="16">
        <v>84.48</v>
      </c>
      <c r="I306" s="28">
        <v>74.142</v>
      </c>
    </row>
    <row r="307" ht="24.95" customHeight="1" spans="1:9">
      <c r="A307" s="11">
        <v>304</v>
      </c>
      <c r="B307" s="44" t="s">
        <v>718</v>
      </c>
      <c r="C307" s="40" t="s">
        <v>761</v>
      </c>
      <c r="D307" s="41" t="s">
        <v>759</v>
      </c>
      <c r="E307" s="41" t="s">
        <v>609</v>
      </c>
      <c r="F307" s="24">
        <v>112021400626</v>
      </c>
      <c r="G307" s="16">
        <v>63.75</v>
      </c>
      <c r="H307" s="16">
        <v>85.74</v>
      </c>
      <c r="I307" s="28">
        <v>72.546</v>
      </c>
    </row>
    <row r="308" ht="24.95" customHeight="1" spans="1:9">
      <c r="A308" s="11">
        <v>305</v>
      </c>
      <c r="B308" s="44" t="s">
        <v>718</v>
      </c>
      <c r="C308" s="31" t="s">
        <v>762</v>
      </c>
      <c r="D308" s="41" t="s">
        <v>763</v>
      </c>
      <c r="E308" s="31" t="s">
        <v>764</v>
      </c>
      <c r="F308" s="24">
        <v>112070903020</v>
      </c>
      <c r="G308" s="16">
        <v>67.55</v>
      </c>
      <c r="H308" s="16">
        <v>81.84</v>
      </c>
      <c r="I308" s="28">
        <v>73.266</v>
      </c>
    </row>
    <row r="309" ht="24.95" customHeight="1" spans="1:9">
      <c r="A309" s="11">
        <v>306</v>
      </c>
      <c r="B309" s="44" t="s">
        <v>718</v>
      </c>
      <c r="C309" s="31" t="s">
        <v>765</v>
      </c>
      <c r="D309" s="41" t="s">
        <v>763</v>
      </c>
      <c r="E309" s="31" t="s">
        <v>740</v>
      </c>
      <c r="F309" s="24">
        <v>112011801325</v>
      </c>
      <c r="G309" s="16">
        <v>65.6</v>
      </c>
      <c r="H309" s="16">
        <v>80.02</v>
      </c>
      <c r="I309" s="28">
        <v>71.368</v>
      </c>
    </row>
    <row r="310" ht="24.95" customHeight="1" spans="1:9">
      <c r="A310" s="11">
        <v>307</v>
      </c>
      <c r="B310" s="44" t="s">
        <v>718</v>
      </c>
      <c r="C310" s="42" t="s">
        <v>766</v>
      </c>
      <c r="D310" s="41" t="s">
        <v>763</v>
      </c>
      <c r="E310" s="42" t="s">
        <v>767</v>
      </c>
      <c r="F310" s="24">
        <v>112070300810</v>
      </c>
      <c r="G310" s="16">
        <v>70.05</v>
      </c>
      <c r="H310" s="16">
        <v>81.44</v>
      </c>
      <c r="I310" s="28">
        <v>74.606</v>
      </c>
    </row>
    <row r="311" ht="24.95" customHeight="1" spans="1:9">
      <c r="A311" s="11">
        <v>308</v>
      </c>
      <c r="B311" s="44" t="s">
        <v>718</v>
      </c>
      <c r="C311" s="42" t="s">
        <v>768</v>
      </c>
      <c r="D311" s="43" t="s">
        <v>769</v>
      </c>
      <c r="E311" s="42" t="s">
        <v>770</v>
      </c>
      <c r="F311" s="24">
        <v>112070304411</v>
      </c>
      <c r="G311" s="16">
        <v>68.65</v>
      </c>
      <c r="H311" s="16">
        <v>80.2</v>
      </c>
      <c r="I311" s="28">
        <v>73.27</v>
      </c>
    </row>
    <row r="312" ht="24.95" customHeight="1" spans="1:9">
      <c r="A312" s="11">
        <v>309</v>
      </c>
      <c r="B312" s="44" t="s">
        <v>718</v>
      </c>
      <c r="C312" s="42" t="s">
        <v>771</v>
      </c>
      <c r="D312" s="43" t="s">
        <v>769</v>
      </c>
      <c r="E312" s="42" t="s">
        <v>772</v>
      </c>
      <c r="F312" s="24">
        <v>112070404006</v>
      </c>
      <c r="G312" s="16">
        <v>71.5</v>
      </c>
      <c r="H312" s="16">
        <v>79.76</v>
      </c>
      <c r="I312" s="28">
        <v>74.804</v>
      </c>
    </row>
    <row r="313" ht="24.95" customHeight="1" spans="1:9">
      <c r="A313" s="11">
        <v>310</v>
      </c>
      <c r="B313" s="44" t="s">
        <v>718</v>
      </c>
      <c r="C313" s="30" t="s">
        <v>773</v>
      </c>
      <c r="D313" s="30" t="s">
        <v>769</v>
      </c>
      <c r="E313" s="30" t="s">
        <v>774</v>
      </c>
      <c r="F313" s="24">
        <v>112011202806</v>
      </c>
      <c r="G313" s="16">
        <v>69.05</v>
      </c>
      <c r="H313" s="16">
        <v>78.24</v>
      </c>
      <c r="I313" s="28">
        <v>72.726</v>
      </c>
    </row>
    <row r="314" ht="24.95" customHeight="1" spans="1:9">
      <c r="A314" s="11">
        <v>311</v>
      </c>
      <c r="B314" s="21" t="s">
        <v>718</v>
      </c>
      <c r="C314" s="30" t="s">
        <v>775</v>
      </c>
      <c r="D314" s="30" t="s">
        <v>769</v>
      </c>
      <c r="E314" s="30" t="s">
        <v>776</v>
      </c>
      <c r="F314" s="24">
        <v>112070302311</v>
      </c>
      <c r="G314" s="16">
        <v>68.6</v>
      </c>
      <c r="H314" s="16">
        <v>79.02</v>
      </c>
      <c r="I314" s="28">
        <v>72.768</v>
      </c>
    </row>
    <row r="315" ht="24.95" customHeight="1" spans="1:9">
      <c r="A315" s="11">
        <v>312</v>
      </c>
      <c r="B315" s="21" t="s">
        <v>718</v>
      </c>
      <c r="C315" s="30" t="s">
        <v>777</v>
      </c>
      <c r="D315" s="30" t="s">
        <v>778</v>
      </c>
      <c r="E315" s="30" t="s">
        <v>463</v>
      </c>
      <c r="F315" s="25">
        <v>141061804226</v>
      </c>
      <c r="G315" s="16">
        <v>60.91</v>
      </c>
      <c r="H315" s="16">
        <v>79.3</v>
      </c>
      <c r="I315" s="28">
        <v>68.266</v>
      </c>
    </row>
    <row r="316" ht="24.95" customHeight="1" spans="1:9">
      <c r="A316" s="11">
        <v>313</v>
      </c>
      <c r="B316" s="44" t="s">
        <v>718</v>
      </c>
      <c r="C316" s="30" t="s">
        <v>779</v>
      </c>
      <c r="D316" s="30" t="s">
        <v>780</v>
      </c>
      <c r="E316" s="30" t="s">
        <v>410</v>
      </c>
      <c r="F316" s="25">
        <v>141230201230</v>
      </c>
      <c r="G316" s="16">
        <v>64.31</v>
      </c>
      <c r="H316" s="16">
        <v>77.04</v>
      </c>
      <c r="I316" s="28">
        <v>69.402</v>
      </c>
    </row>
    <row r="317" ht="24.95" customHeight="1" spans="1:9">
      <c r="A317" s="11">
        <v>314</v>
      </c>
      <c r="B317" s="44" t="s">
        <v>718</v>
      </c>
      <c r="C317" s="30" t="s">
        <v>781</v>
      </c>
      <c r="D317" s="30" t="s">
        <v>780</v>
      </c>
      <c r="E317" s="30" t="s">
        <v>257</v>
      </c>
      <c r="F317" s="25">
        <v>141080201627</v>
      </c>
      <c r="G317" s="16">
        <v>63.85</v>
      </c>
      <c r="H317" s="16">
        <v>78.16</v>
      </c>
      <c r="I317" s="28">
        <v>69.574</v>
      </c>
    </row>
    <row r="318" ht="24.95" customHeight="1" spans="1:9">
      <c r="A318" s="11">
        <v>315</v>
      </c>
      <c r="B318" s="44" t="s">
        <v>718</v>
      </c>
      <c r="C318" s="30" t="s">
        <v>782</v>
      </c>
      <c r="D318" s="30" t="s">
        <v>783</v>
      </c>
      <c r="E318" s="30" t="s">
        <v>784</v>
      </c>
      <c r="F318" s="25">
        <v>141071003324</v>
      </c>
      <c r="G318" s="16">
        <v>52.39</v>
      </c>
      <c r="H318" s="16">
        <v>79.26</v>
      </c>
      <c r="I318" s="28">
        <v>63.138</v>
      </c>
    </row>
    <row r="319" ht="24.95" customHeight="1" spans="1:9">
      <c r="A319" s="11">
        <v>316</v>
      </c>
      <c r="B319" s="44" t="s">
        <v>718</v>
      </c>
      <c r="C319" s="31" t="s">
        <v>785</v>
      </c>
      <c r="D319" s="31" t="s">
        <v>786</v>
      </c>
      <c r="E319" s="31" t="s">
        <v>470</v>
      </c>
      <c r="F319" s="25">
        <v>141071003612</v>
      </c>
      <c r="G319" s="16">
        <v>64.61</v>
      </c>
      <c r="H319" s="16">
        <v>80.24</v>
      </c>
      <c r="I319" s="28">
        <v>70.862</v>
      </c>
    </row>
    <row r="320" ht="24.95" customHeight="1" spans="1:9">
      <c r="A320" s="11">
        <v>317</v>
      </c>
      <c r="B320" s="44" t="s">
        <v>718</v>
      </c>
      <c r="C320" s="31" t="s">
        <v>787</v>
      </c>
      <c r="D320" s="31" t="s">
        <v>788</v>
      </c>
      <c r="E320" s="31" t="s">
        <v>463</v>
      </c>
      <c r="F320" s="25">
        <v>141030103106</v>
      </c>
      <c r="G320" s="16">
        <v>63.43</v>
      </c>
      <c r="H320" s="16">
        <v>78.14</v>
      </c>
      <c r="I320" s="28">
        <v>69.314</v>
      </c>
    </row>
    <row r="321" ht="24.95" customHeight="1" spans="1:9">
      <c r="A321" s="11">
        <v>318</v>
      </c>
      <c r="B321" s="44" t="s">
        <v>718</v>
      </c>
      <c r="C321" s="31" t="s">
        <v>789</v>
      </c>
      <c r="D321" s="31" t="s">
        <v>788</v>
      </c>
      <c r="E321" s="31" t="s">
        <v>257</v>
      </c>
      <c r="F321" s="25">
        <v>141071001002</v>
      </c>
      <c r="G321" s="16">
        <v>65.3</v>
      </c>
      <c r="H321" s="16">
        <v>81.08</v>
      </c>
      <c r="I321" s="28">
        <v>71.612</v>
      </c>
    </row>
    <row r="322" ht="24.95" customHeight="1" spans="1:9">
      <c r="A322" s="11">
        <v>319</v>
      </c>
      <c r="B322" s="44" t="s">
        <v>718</v>
      </c>
      <c r="C322" s="24" t="s">
        <v>790</v>
      </c>
      <c r="D322" s="23" t="s">
        <v>791</v>
      </c>
      <c r="E322" s="23" t="s">
        <v>792</v>
      </c>
      <c r="F322" s="25">
        <v>141071001909</v>
      </c>
      <c r="G322" s="16">
        <v>64.86</v>
      </c>
      <c r="H322" s="16">
        <v>78.44</v>
      </c>
      <c r="I322" s="28">
        <v>70.292</v>
      </c>
    </row>
    <row r="323" ht="24.95" customHeight="1" spans="1:9">
      <c r="A323" s="11">
        <v>320</v>
      </c>
      <c r="B323" s="44" t="s">
        <v>718</v>
      </c>
      <c r="C323" s="24" t="s">
        <v>793</v>
      </c>
      <c r="D323" s="23" t="s">
        <v>791</v>
      </c>
      <c r="E323" s="23" t="s">
        <v>792</v>
      </c>
      <c r="F323" s="25">
        <v>141071002104</v>
      </c>
      <c r="G323" s="16">
        <v>61.14</v>
      </c>
      <c r="H323" s="16">
        <v>79.88</v>
      </c>
      <c r="I323" s="28">
        <v>68.636</v>
      </c>
    </row>
    <row r="324" ht="24.95" customHeight="1" spans="1:9">
      <c r="A324" s="11">
        <v>321</v>
      </c>
      <c r="B324" s="44" t="s">
        <v>718</v>
      </c>
      <c r="C324" s="24" t="s">
        <v>794</v>
      </c>
      <c r="D324" s="23" t="s">
        <v>791</v>
      </c>
      <c r="E324" s="23" t="s">
        <v>470</v>
      </c>
      <c r="F324" s="25">
        <v>141020100117</v>
      </c>
      <c r="G324" s="16">
        <v>62.75</v>
      </c>
      <c r="H324" s="16">
        <v>79.08</v>
      </c>
      <c r="I324" s="28">
        <v>69.282</v>
      </c>
    </row>
    <row r="325" ht="24.95" customHeight="1" spans="1:9">
      <c r="A325" s="11">
        <v>322</v>
      </c>
      <c r="B325" s="44" t="s">
        <v>718</v>
      </c>
      <c r="C325" s="24" t="s">
        <v>795</v>
      </c>
      <c r="D325" s="23" t="s">
        <v>796</v>
      </c>
      <c r="E325" s="23" t="s">
        <v>470</v>
      </c>
      <c r="F325" s="25">
        <v>141040102006</v>
      </c>
      <c r="G325" s="16">
        <v>63.34</v>
      </c>
      <c r="H325" s="16">
        <v>78.18</v>
      </c>
      <c r="I325" s="28">
        <v>69.276</v>
      </c>
    </row>
    <row r="326" ht="24.95" customHeight="1" spans="1:9">
      <c r="A326" s="11">
        <v>323</v>
      </c>
      <c r="B326" s="44" t="s">
        <v>718</v>
      </c>
      <c r="C326" s="24" t="s">
        <v>797</v>
      </c>
      <c r="D326" s="23" t="s">
        <v>796</v>
      </c>
      <c r="E326" s="23" t="s">
        <v>410</v>
      </c>
      <c r="F326" s="25">
        <v>141071000526</v>
      </c>
      <c r="G326" s="16">
        <v>63.36</v>
      </c>
      <c r="H326" s="16">
        <v>79.18</v>
      </c>
      <c r="I326" s="28">
        <v>69.688</v>
      </c>
    </row>
    <row r="327" ht="24.95" customHeight="1" spans="1:9">
      <c r="A327" s="11">
        <v>324</v>
      </c>
      <c r="B327" s="44" t="s">
        <v>718</v>
      </c>
      <c r="C327" s="24" t="s">
        <v>798</v>
      </c>
      <c r="D327" s="23" t="s">
        <v>796</v>
      </c>
      <c r="E327" s="23" t="s">
        <v>799</v>
      </c>
      <c r="F327" s="25">
        <v>141071002208</v>
      </c>
      <c r="G327" s="16">
        <v>61.41</v>
      </c>
      <c r="H327" s="16">
        <v>80.58</v>
      </c>
      <c r="I327" s="28">
        <v>69.078</v>
      </c>
    </row>
    <row r="328" ht="24.95" customHeight="1" spans="1:9">
      <c r="A328" s="11">
        <v>325</v>
      </c>
      <c r="B328" s="44" t="s">
        <v>718</v>
      </c>
      <c r="C328" s="24" t="s">
        <v>800</v>
      </c>
      <c r="D328" s="23" t="s">
        <v>801</v>
      </c>
      <c r="E328" s="23" t="s">
        <v>242</v>
      </c>
      <c r="F328" s="25">
        <v>141071000520</v>
      </c>
      <c r="G328" s="16">
        <v>63.37</v>
      </c>
      <c r="H328" s="16">
        <v>77.04</v>
      </c>
      <c r="I328" s="28">
        <v>68.838</v>
      </c>
    </row>
    <row r="329" ht="24.95" customHeight="1" spans="1:9">
      <c r="A329" s="11">
        <v>326</v>
      </c>
      <c r="B329" s="44" t="s">
        <v>718</v>
      </c>
      <c r="C329" s="24" t="s">
        <v>802</v>
      </c>
      <c r="D329" s="23" t="s">
        <v>801</v>
      </c>
      <c r="E329" s="23" t="s">
        <v>257</v>
      </c>
      <c r="F329" s="25">
        <v>141071000125</v>
      </c>
      <c r="G329" s="16">
        <v>68.11</v>
      </c>
      <c r="H329" s="16">
        <v>79.3</v>
      </c>
      <c r="I329" s="28">
        <v>72.586</v>
      </c>
    </row>
    <row r="330" ht="24.95" customHeight="1" spans="1:9">
      <c r="A330" s="11">
        <v>327</v>
      </c>
      <c r="B330" s="44" t="s">
        <v>718</v>
      </c>
      <c r="C330" s="24" t="s">
        <v>803</v>
      </c>
      <c r="D330" s="23" t="s">
        <v>801</v>
      </c>
      <c r="E330" s="23" t="s">
        <v>257</v>
      </c>
      <c r="F330" s="25">
        <v>141230202106</v>
      </c>
      <c r="G330" s="16">
        <v>65.88</v>
      </c>
      <c r="H330" s="16">
        <v>83.58</v>
      </c>
      <c r="I330" s="28">
        <v>72.96</v>
      </c>
    </row>
    <row r="331" ht="24.95" customHeight="1" spans="1:9">
      <c r="A331" s="11">
        <v>328</v>
      </c>
      <c r="B331" s="44" t="s">
        <v>718</v>
      </c>
      <c r="C331" s="24" t="s">
        <v>804</v>
      </c>
      <c r="D331" s="23" t="s">
        <v>805</v>
      </c>
      <c r="E331" s="23" t="s">
        <v>470</v>
      </c>
      <c r="F331" s="25">
        <v>141071001120</v>
      </c>
      <c r="G331" s="16">
        <v>62.25</v>
      </c>
      <c r="H331" s="16">
        <v>80.34</v>
      </c>
      <c r="I331" s="28">
        <v>69.486</v>
      </c>
    </row>
    <row r="332" ht="24.95" customHeight="1" spans="1:9">
      <c r="A332" s="11">
        <v>329</v>
      </c>
      <c r="B332" s="44" t="s">
        <v>718</v>
      </c>
      <c r="C332" s="24" t="s">
        <v>806</v>
      </c>
      <c r="D332" s="23" t="s">
        <v>805</v>
      </c>
      <c r="E332" s="23" t="s">
        <v>410</v>
      </c>
      <c r="F332" s="25">
        <v>141230201305</v>
      </c>
      <c r="G332" s="16">
        <v>60.07</v>
      </c>
      <c r="H332" s="16">
        <v>80.66</v>
      </c>
      <c r="I332" s="28">
        <v>68.306</v>
      </c>
    </row>
    <row r="333" ht="24.95" customHeight="1" spans="1:9">
      <c r="A333" s="11">
        <v>330</v>
      </c>
      <c r="B333" s="44" t="s">
        <v>718</v>
      </c>
      <c r="C333" s="24" t="s">
        <v>807</v>
      </c>
      <c r="D333" s="24" t="s">
        <v>808</v>
      </c>
      <c r="E333" s="24" t="s">
        <v>250</v>
      </c>
      <c r="F333" s="25">
        <v>141071003709</v>
      </c>
      <c r="G333" s="16">
        <v>64.76</v>
      </c>
      <c r="H333" s="16">
        <v>81.48</v>
      </c>
      <c r="I333" s="28">
        <v>71.448</v>
      </c>
    </row>
    <row r="334" ht="24.95" customHeight="1" spans="1:9">
      <c r="A334" s="11">
        <v>331</v>
      </c>
      <c r="B334" s="44" t="s">
        <v>718</v>
      </c>
      <c r="C334" s="21" t="s">
        <v>809</v>
      </c>
      <c r="D334" s="21" t="s">
        <v>808</v>
      </c>
      <c r="E334" s="21" t="s">
        <v>685</v>
      </c>
      <c r="F334" s="25">
        <v>141040103525</v>
      </c>
      <c r="G334" s="12">
        <v>63.35</v>
      </c>
      <c r="H334" s="12">
        <v>80.92</v>
      </c>
      <c r="I334" s="28">
        <v>70.378</v>
      </c>
    </row>
    <row r="335" ht="24.95" customHeight="1" spans="1:9">
      <c r="A335" s="11">
        <v>332</v>
      </c>
      <c r="B335" s="44" t="s">
        <v>718</v>
      </c>
      <c r="C335" s="21" t="s">
        <v>810</v>
      </c>
      <c r="D335" s="21" t="s">
        <v>808</v>
      </c>
      <c r="E335" s="21" t="s">
        <v>470</v>
      </c>
      <c r="F335" s="25">
        <v>141071001112</v>
      </c>
      <c r="G335" s="12">
        <v>65.79</v>
      </c>
      <c r="H335" s="12">
        <v>80.84</v>
      </c>
      <c r="I335" s="28">
        <v>71.81</v>
      </c>
    </row>
    <row r="336" ht="24.95" customHeight="1" spans="1:9">
      <c r="A336" s="11">
        <v>333</v>
      </c>
      <c r="B336" s="44" t="s">
        <v>718</v>
      </c>
      <c r="C336" s="21" t="s">
        <v>811</v>
      </c>
      <c r="D336" s="21" t="s">
        <v>808</v>
      </c>
      <c r="E336" s="21" t="s">
        <v>166</v>
      </c>
      <c r="F336" s="25">
        <v>141071003008</v>
      </c>
      <c r="G336" s="12">
        <v>53.25</v>
      </c>
      <c r="H336" s="12">
        <v>77.72</v>
      </c>
      <c r="I336" s="28">
        <v>63.038</v>
      </c>
    </row>
    <row r="337" ht="24.95" customHeight="1" spans="1:9">
      <c r="A337" s="11">
        <v>334</v>
      </c>
      <c r="B337" s="44" t="s">
        <v>718</v>
      </c>
      <c r="C337" s="21" t="s">
        <v>812</v>
      </c>
      <c r="D337" s="21" t="s">
        <v>813</v>
      </c>
      <c r="E337" s="21" t="s">
        <v>337</v>
      </c>
      <c r="F337" s="25">
        <v>132071005003</v>
      </c>
      <c r="G337" s="12">
        <v>58.98</v>
      </c>
      <c r="H337" s="12">
        <v>80.64</v>
      </c>
      <c r="I337" s="28">
        <v>67.644</v>
      </c>
    </row>
    <row r="338" ht="24.95" customHeight="1" spans="1:9">
      <c r="A338" s="11">
        <v>335</v>
      </c>
      <c r="B338" s="44" t="s">
        <v>718</v>
      </c>
      <c r="C338" s="21" t="s">
        <v>814</v>
      </c>
      <c r="D338" s="21" t="s">
        <v>815</v>
      </c>
      <c r="E338" s="21" t="s">
        <v>390</v>
      </c>
      <c r="F338" s="25">
        <v>132071005024</v>
      </c>
      <c r="G338" s="12">
        <v>66.7</v>
      </c>
      <c r="H338" s="12">
        <v>81.08</v>
      </c>
      <c r="I338" s="28">
        <v>72.452</v>
      </c>
    </row>
    <row r="339" ht="24.95" customHeight="1" spans="1:9">
      <c r="A339" s="11">
        <v>336</v>
      </c>
      <c r="B339" s="44" t="s">
        <v>718</v>
      </c>
      <c r="C339" s="21" t="s">
        <v>816</v>
      </c>
      <c r="D339" s="21" t="s">
        <v>817</v>
      </c>
      <c r="E339" s="21" t="s">
        <v>14</v>
      </c>
      <c r="F339" s="25">
        <v>122020105011</v>
      </c>
      <c r="G339" s="12">
        <v>60.36</v>
      </c>
      <c r="H339" s="12">
        <v>83.12</v>
      </c>
      <c r="I339" s="28">
        <v>69.464</v>
      </c>
    </row>
    <row r="340" ht="24.95" customHeight="1" spans="1:9">
      <c r="A340" s="11">
        <v>337</v>
      </c>
      <c r="B340" s="44" t="s">
        <v>718</v>
      </c>
      <c r="C340" s="21" t="s">
        <v>818</v>
      </c>
      <c r="D340" s="21" t="s">
        <v>817</v>
      </c>
      <c r="E340" s="21" t="s">
        <v>390</v>
      </c>
      <c r="F340" s="25">
        <v>132071004614</v>
      </c>
      <c r="G340" s="12">
        <v>61.12</v>
      </c>
      <c r="H340" s="12">
        <v>82.92</v>
      </c>
      <c r="I340" s="28">
        <v>69.84</v>
      </c>
    </row>
    <row r="341" ht="24.95" customHeight="1" spans="1:9">
      <c r="A341" s="11">
        <v>338</v>
      </c>
      <c r="B341" s="44" t="s">
        <v>718</v>
      </c>
      <c r="C341" s="21" t="s">
        <v>819</v>
      </c>
      <c r="D341" s="21" t="s">
        <v>820</v>
      </c>
      <c r="E341" s="21" t="s">
        <v>14</v>
      </c>
      <c r="F341" s="25">
        <v>132071005102</v>
      </c>
      <c r="G341" s="12">
        <v>60.1</v>
      </c>
      <c r="H341" s="12">
        <v>78.96</v>
      </c>
      <c r="I341" s="28">
        <v>67.644</v>
      </c>
    </row>
    <row r="342" ht="24.95" customHeight="1" spans="1:9">
      <c r="A342" s="11">
        <v>339</v>
      </c>
      <c r="B342" s="44" t="s">
        <v>718</v>
      </c>
      <c r="C342" s="21" t="s">
        <v>821</v>
      </c>
      <c r="D342" s="21" t="s">
        <v>820</v>
      </c>
      <c r="E342" s="21" t="s">
        <v>449</v>
      </c>
      <c r="F342" s="25">
        <v>131010202205</v>
      </c>
      <c r="G342" s="12">
        <v>69.25</v>
      </c>
      <c r="H342" s="12">
        <v>83.18</v>
      </c>
      <c r="I342" s="28">
        <v>74.822</v>
      </c>
    </row>
    <row r="343" ht="24.95" customHeight="1" spans="1:9">
      <c r="A343" s="11">
        <v>340</v>
      </c>
      <c r="B343" s="44" t="s">
        <v>718</v>
      </c>
      <c r="C343" s="21" t="s">
        <v>822</v>
      </c>
      <c r="D343" s="21" t="s">
        <v>823</v>
      </c>
      <c r="E343" s="21" t="s">
        <v>14</v>
      </c>
      <c r="F343" s="25">
        <v>122010104323</v>
      </c>
      <c r="G343" s="12">
        <v>60.41</v>
      </c>
      <c r="H343" s="12">
        <v>81.88</v>
      </c>
      <c r="I343" s="28">
        <v>68.998</v>
      </c>
    </row>
    <row r="344" ht="24.95" customHeight="1" spans="1:9">
      <c r="A344" s="11">
        <v>341</v>
      </c>
      <c r="B344" s="44" t="s">
        <v>718</v>
      </c>
      <c r="C344" s="21" t="s">
        <v>824</v>
      </c>
      <c r="D344" s="21" t="s">
        <v>825</v>
      </c>
      <c r="E344" s="21" t="s">
        <v>14</v>
      </c>
      <c r="F344" s="25">
        <v>132071004622</v>
      </c>
      <c r="G344" s="12">
        <v>61.03</v>
      </c>
      <c r="H344" s="12">
        <v>84.42</v>
      </c>
      <c r="I344" s="28">
        <v>70.386</v>
      </c>
    </row>
    <row r="345" ht="24.95" customHeight="1" spans="1:9">
      <c r="A345" s="11">
        <v>342</v>
      </c>
      <c r="B345" s="44" t="s">
        <v>718</v>
      </c>
      <c r="C345" s="21" t="s">
        <v>826</v>
      </c>
      <c r="D345" s="21" t="s">
        <v>825</v>
      </c>
      <c r="E345" s="21" t="s">
        <v>390</v>
      </c>
      <c r="F345" s="25">
        <v>122071004214</v>
      </c>
      <c r="G345" s="12">
        <v>60.47</v>
      </c>
      <c r="H345" s="12">
        <v>78.64</v>
      </c>
      <c r="I345" s="28">
        <v>67.738</v>
      </c>
    </row>
    <row r="346" ht="24.95" customHeight="1" spans="1:9">
      <c r="A346" s="11">
        <v>343</v>
      </c>
      <c r="B346" s="44" t="s">
        <v>718</v>
      </c>
      <c r="C346" s="21" t="s">
        <v>827</v>
      </c>
      <c r="D346" s="21" t="s">
        <v>828</v>
      </c>
      <c r="E346" s="21" t="s">
        <v>390</v>
      </c>
      <c r="F346" s="25">
        <v>122071004118</v>
      </c>
      <c r="G346" s="12">
        <v>64.83</v>
      </c>
      <c r="H346" s="12">
        <v>79.52</v>
      </c>
      <c r="I346" s="28">
        <v>70.706</v>
      </c>
    </row>
    <row r="347" ht="24.95" customHeight="1" spans="1:9">
      <c r="A347" s="11">
        <v>344</v>
      </c>
      <c r="B347" s="21" t="s">
        <v>829</v>
      </c>
      <c r="C347" s="22" t="s">
        <v>830</v>
      </c>
      <c r="D347" s="23" t="s">
        <v>831</v>
      </c>
      <c r="E347" s="23" t="s">
        <v>390</v>
      </c>
      <c r="F347" s="22" t="s">
        <v>832</v>
      </c>
      <c r="G347" s="13">
        <v>60.13</v>
      </c>
      <c r="H347" s="13">
        <v>78.96</v>
      </c>
      <c r="I347" s="28">
        <v>67.662</v>
      </c>
    </row>
    <row r="348" ht="24.95" customHeight="1" spans="1:9">
      <c r="A348" s="11">
        <v>345</v>
      </c>
      <c r="B348" s="21" t="s">
        <v>829</v>
      </c>
      <c r="C348" s="22" t="s">
        <v>833</v>
      </c>
      <c r="D348" s="23" t="s">
        <v>834</v>
      </c>
      <c r="E348" s="23" t="s">
        <v>158</v>
      </c>
      <c r="F348" s="22" t="s">
        <v>835</v>
      </c>
      <c r="G348" s="13">
        <v>61.2</v>
      </c>
      <c r="H348" s="13">
        <v>79.2</v>
      </c>
      <c r="I348" s="28">
        <v>68.4</v>
      </c>
    </row>
    <row r="349" ht="24.95" customHeight="1" spans="1:9">
      <c r="A349" s="11">
        <v>346</v>
      </c>
      <c r="B349" s="21" t="s">
        <v>829</v>
      </c>
      <c r="C349" s="22" t="s">
        <v>836</v>
      </c>
      <c r="D349" s="23" t="s">
        <v>837</v>
      </c>
      <c r="E349" s="23" t="s">
        <v>125</v>
      </c>
      <c r="F349" s="22" t="s">
        <v>838</v>
      </c>
      <c r="G349" s="13">
        <v>65.58</v>
      </c>
      <c r="H349" s="13">
        <v>78.24</v>
      </c>
      <c r="I349" s="28">
        <v>70.644</v>
      </c>
    </row>
    <row r="350" ht="24.95" customHeight="1" spans="1:9">
      <c r="A350" s="11">
        <v>347</v>
      </c>
      <c r="B350" s="21" t="s">
        <v>829</v>
      </c>
      <c r="C350" s="22" t="s">
        <v>839</v>
      </c>
      <c r="D350" s="23" t="s">
        <v>837</v>
      </c>
      <c r="E350" s="23" t="s">
        <v>247</v>
      </c>
      <c r="F350" s="22" t="s">
        <v>840</v>
      </c>
      <c r="G350" s="13">
        <v>63.84</v>
      </c>
      <c r="H350" s="13">
        <v>79.68</v>
      </c>
      <c r="I350" s="28">
        <v>70.176</v>
      </c>
    </row>
    <row r="351" ht="24.95" customHeight="1" spans="1:9">
      <c r="A351" s="11">
        <v>348</v>
      </c>
      <c r="B351" s="21" t="s">
        <v>829</v>
      </c>
      <c r="C351" s="22" t="s">
        <v>841</v>
      </c>
      <c r="D351" s="23" t="s">
        <v>837</v>
      </c>
      <c r="E351" s="23" t="s">
        <v>166</v>
      </c>
      <c r="F351" s="22" t="s">
        <v>842</v>
      </c>
      <c r="G351" s="13">
        <v>63.96</v>
      </c>
      <c r="H351" s="13">
        <v>82.64</v>
      </c>
      <c r="I351" s="28">
        <v>71.432</v>
      </c>
    </row>
    <row r="352" ht="24.95" customHeight="1" spans="1:9">
      <c r="A352" s="11">
        <v>349</v>
      </c>
      <c r="B352" s="21" t="s">
        <v>829</v>
      </c>
      <c r="C352" s="22" t="s">
        <v>843</v>
      </c>
      <c r="D352" s="23" t="s">
        <v>844</v>
      </c>
      <c r="E352" s="23" t="s">
        <v>446</v>
      </c>
      <c r="F352" s="22" t="s">
        <v>845</v>
      </c>
      <c r="G352" s="13">
        <v>59.06</v>
      </c>
      <c r="H352" s="13">
        <v>78.18</v>
      </c>
      <c r="I352" s="28">
        <v>66.708</v>
      </c>
    </row>
    <row r="353" ht="24.95" customHeight="1" spans="1:9">
      <c r="A353" s="11">
        <v>350</v>
      </c>
      <c r="B353" s="21" t="s">
        <v>829</v>
      </c>
      <c r="C353" s="22" t="s">
        <v>846</v>
      </c>
      <c r="D353" s="23" t="s">
        <v>847</v>
      </c>
      <c r="E353" s="23" t="s">
        <v>848</v>
      </c>
      <c r="F353" s="22" t="s">
        <v>849</v>
      </c>
      <c r="G353" s="13">
        <v>53.65</v>
      </c>
      <c r="H353" s="13">
        <v>82.26</v>
      </c>
      <c r="I353" s="28">
        <v>65.094</v>
      </c>
    </row>
    <row r="354" ht="24.95" customHeight="1" spans="1:9">
      <c r="A354" s="11">
        <v>351</v>
      </c>
      <c r="B354" s="21" t="s">
        <v>829</v>
      </c>
      <c r="C354" s="22" t="s">
        <v>850</v>
      </c>
      <c r="D354" s="23" t="s">
        <v>851</v>
      </c>
      <c r="E354" s="23" t="s">
        <v>852</v>
      </c>
      <c r="F354" s="22" t="s">
        <v>853</v>
      </c>
      <c r="G354" s="13">
        <v>68.15</v>
      </c>
      <c r="H354" s="13">
        <v>80.32</v>
      </c>
      <c r="I354" s="28">
        <v>73.018</v>
      </c>
    </row>
    <row r="355" ht="24.95" customHeight="1" spans="1:9">
      <c r="A355" s="11">
        <v>352</v>
      </c>
      <c r="B355" s="21" t="s">
        <v>829</v>
      </c>
      <c r="C355" s="22" t="s">
        <v>854</v>
      </c>
      <c r="D355" s="23" t="s">
        <v>855</v>
      </c>
      <c r="E355" s="23" t="s">
        <v>856</v>
      </c>
      <c r="F355" s="22" t="s">
        <v>857</v>
      </c>
      <c r="G355" s="13">
        <v>67.6</v>
      </c>
      <c r="H355" s="13">
        <v>79.38</v>
      </c>
      <c r="I355" s="28">
        <v>72.312</v>
      </c>
    </row>
    <row r="356" ht="24.95" customHeight="1" spans="1:9">
      <c r="A356" s="11">
        <v>353</v>
      </c>
      <c r="B356" s="21" t="s">
        <v>858</v>
      </c>
      <c r="C356" s="50" t="s">
        <v>859</v>
      </c>
      <c r="D356" s="51" t="s">
        <v>860</v>
      </c>
      <c r="E356" s="51" t="s">
        <v>861</v>
      </c>
      <c r="F356" s="22">
        <v>111021504419</v>
      </c>
      <c r="G356" s="13">
        <v>67.25</v>
      </c>
      <c r="H356" s="52">
        <v>85.5</v>
      </c>
      <c r="I356" s="28">
        <v>74.55</v>
      </c>
    </row>
    <row r="357" ht="24.95" customHeight="1" spans="1:9">
      <c r="A357" s="11">
        <v>354</v>
      </c>
      <c r="B357" s="21" t="s">
        <v>858</v>
      </c>
      <c r="C357" s="50" t="s">
        <v>862</v>
      </c>
      <c r="D357" s="51" t="s">
        <v>860</v>
      </c>
      <c r="E357" s="51" t="s">
        <v>861</v>
      </c>
      <c r="F357" s="22">
        <v>111030203817</v>
      </c>
      <c r="G357" s="13">
        <v>55</v>
      </c>
      <c r="H357" s="52">
        <v>81.28</v>
      </c>
      <c r="I357" s="28">
        <v>65.512</v>
      </c>
    </row>
    <row r="358" ht="24.95" customHeight="1" spans="1:9">
      <c r="A358" s="11">
        <v>355</v>
      </c>
      <c r="B358" s="21" t="s">
        <v>858</v>
      </c>
      <c r="C358" s="22" t="s">
        <v>863</v>
      </c>
      <c r="D358" s="23" t="s">
        <v>864</v>
      </c>
      <c r="E358" s="23" t="s">
        <v>865</v>
      </c>
      <c r="F358" s="22">
        <v>114071006828</v>
      </c>
      <c r="G358" s="13">
        <v>64.8</v>
      </c>
      <c r="H358" s="52">
        <v>78.9</v>
      </c>
      <c r="I358" s="28">
        <v>70.44</v>
      </c>
    </row>
    <row r="359" ht="24.95" customHeight="1" spans="1:9">
      <c r="A359" s="11">
        <v>356</v>
      </c>
      <c r="B359" s="21" t="s">
        <v>858</v>
      </c>
      <c r="C359" s="22" t="s">
        <v>866</v>
      </c>
      <c r="D359" s="23" t="s">
        <v>867</v>
      </c>
      <c r="E359" s="23" t="s">
        <v>868</v>
      </c>
      <c r="F359" s="22">
        <v>112230504723</v>
      </c>
      <c r="G359" s="13">
        <v>65.35</v>
      </c>
      <c r="H359" s="52">
        <v>81.74</v>
      </c>
      <c r="I359" s="28">
        <v>71.906</v>
      </c>
    </row>
    <row r="360" ht="24.95" customHeight="1" spans="1:9">
      <c r="A360" s="11">
        <v>357</v>
      </c>
      <c r="B360" s="21" t="s">
        <v>858</v>
      </c>
      <c r="C360" s="22" t="s">
        <v>869</v>
      </c>
      <c r="D360" s="23" t="s">
        <v>867</v>
      </c>
      <c r="E360" s="23" t="s">
        <v>870</v>
      </c>
      <c r="F360" s="22">
        <v>112011200628</v>
      </c>
      <c r="G360" s="13">
        <v>69.7</v>
      </c>
      <c r="H360" s="52">
        <v>82.26</v>
      </c>
      <c r="I360" s="28">
        <v>74.724</v>
      </c>
    </row>
    <row r="361" ht="24.95" customHeight="1" spans="1:9">
      <c r="A361" s="11">
        <v>358</v>
      </c>
      <c r="B361" s="21" t="s">
        <v>858</v>
      </c>
      <c r="C361" s="22" t="s">
        <v>871</v>
      </c>
      <c r="D361" s="23" t="s">
        <v>872</v>
      </c>
      <c r="E361" s="23" t="s">
        <v>873</v>
      </c>
      <c r="F361" s="22">
        <v>112011006030</v>
      </c>
      <c r="G361" s="13">
        <v>69.6</v>
      </c>
      <c r="H361" s="52">
        <v>78.64</v>
      </c>
      <c r="I361" s="28">
        <v>73.216</v>
      </c>
    </row>
    <row r="362" ht="24.95" customHeight="1" spans="1:9">
      <c r="A362" s="11">
        <v>359</v>
      </c>
      <c r="B362" s="21" t="s">
        <v>858</v>
      </c>
      <c r="C362" s="22" t="s">
        <v>874</v>
      </c>
      <c r="D362" s="23" t="s">
        <v>875</v>
      </c>
      <c r="E362" s="23" t="s">
        <v>876</v>
      </c>
      <c r="F362" s="22">
        <v>112030600329</v>
      </c>
      <c r="G362" s="13">
        <v>69.85</v>
      </c>
      <c r="H362" s="52">
        <v>79.46</v>
      </c>
      <c r="I362" s="28">
        <v>73.694</v>
      </c>
    </row>
    <row r="363" ht="24.95" customHeight="1" spans="1:9">
      <c r="A363" s="11">
        <v>360</v>
      </c>
      <c r="B363" s="21" t="s">
        <v>858</v>
      </c>
      <c r="C363" s="22" t="s">
        <v>877</v>
      </c>
      <c r="D363" s="23" t="s">
        <v>878</v>
      </c>
      <c r="E363" s="23" t="s">
        <v>879</v>
      </c>
      <c r="F363" s="22">
        <v>112070902224</v>
      </c>
      <c r="G363" s="13">
        <v>68.05</v>
      </c>
      <c r="H363" s="52">
        <v>78.14</v>
      </c>
      <c r="I363" s="28">
        <v>72.086</v>
      </c>
    </row>
    <row r="364" ht="24.95" customHeight="1" spans="1:9">
      <c r="A364" s="11">
        <v>361</v>
      </c>
      <c r="B364" s="21" t="s">
        <v>858</v>
      </c>
      <c r="C364" s="24" t="s">
        <v>880</v>
      </c>
      <c r="D364" s="23" t="s">
        <v>881</v>
      </c>
      <c r="E364" s="23" t="s">
        <v>721</v>
      </c>
      <c r="F364" s="24">
        <v>112230205712</v>
      </c>
      <c r="G364" s="16">
        <v>64.85</v>
      </c>
      <c r="H364" s="53">
        <v>81.02</v>
      </c>
      <c r="I364" s="28">
        <v>71.318</v>
      </c>
    </row>
    <row r="365" ht="24.95" customHeight="1" spans="1:9">
      <c r="A365" s="11">
        <v>362</v>
      </c>
      <c r="B365" s="21" t="s">
        <v>858</v>
      </c>
      <c r="C365" s="24" t="s">
        <v>882</v>
      </c>
      <c r="D365" s="24" t="s">
        <v>883</v>
      </c>
      <c r="E365" s="24" t="s">
        <v>884</v>
      </c>
      <c r="F365" s="24">
        <v>112011500313</v>
      </c>
      <c r="G365" s="13">
        <v>66.35</v>
      </c>
      <c r="H365" s="52">
        <v>80.52</v>
      </c>
      <c r="I365" s="28">
        <v>72.018</v>
      </c>
    </row>
    <row r="366" ht="24.95" customHeight="1" spans="1:9">
      <c r="A366" s="11">
        <v>363</v>
      </c>
      <c r="B366" s="21" t="s">
        <v>858</v>
      </c>
      <c r="C366" s="24" t="s">
        <v>885</v>
      </c>
      <c r="D366" s="23" t="s">
        <v>886</v>
      </c>
      <c r="E366" s="23" t="s">
        <v>887</v>
      </c>
      <c r="F366" s="24">
        <v>112230504905</v>
      </c>
      <c r="G366" s="16">
        <v>69.55</v>
      </c>
      <c r="H366" s="53">
        <v>80.32</v>
      </c>
      <c r="I366" s="28">
        <v>73.858</v>
      </c>
    </row>
    <row r="367" ht="24.95" customHeight="1" spans="1:9">
      <c r="A367" s="11">
        <v>364</v>
      </c>
      <c r="B367" s="21" t="s">
        <v>858</v>
      </c>
      <c r="C367" s="24" t="s">
        <v>888</v>
      </c>
      <c r="D367" s="23" t="s">
        <v>889</v>
      </c>
      <c r="E367" s="23" t="s">
        <v>890</v>
      </c>
      <c r="F367" s="24">
        <v>112021004125</v>
      </c>
      <c r="G367" s="16">
        <v>69.1</v>
      </c>
      <c r="H367" s="53">
        <v>79.78</v>
      </c>
      <c r="I367" s="28">
        <v>73.372</v>
      </c>
    </row>
    <row r="368" ht="24.95" customHeight="1" spans="1:9">
      <c r="A368" s="11">
        <v>365</v>
      </c>
      <c r="B368" s="21" t="s">
        <v>858</v>
      </c>
      <c r="C368" s="24" t="s">
        <v>891</v>
      </c>
      <c r="D368" s="23" t="s">
        <v>889</v>
      </c>
      <c r="E368" s="23" t="s">
        <v>890</v>
      </c>
      <c r="F368" s="24">
        <v>112230800802</v>
      </c>
      <c r="G368" s="16">
        <v>67.45</v>
      </c>
      <c r="H368" s="53">
        <v>80.94</v>
      </c>
      <c r="I368" s="28">
        <v>72.846</v>
      </c>
    </row>
    <row r="369" ht="24.95" customHeight="1" spans="1:9">
      <c r="A369" s="11">
        <v>366</v>
      </c>
      <c r="B369" s="21" t="s">
        <v>858</v>
      </c>
      <c r="C369" s="24" t="s">
        <v>892</v>
      </c>
      <c r="D369" s="23" t="s">
        <v>889</v>
      </c>
      <c r="E369" s="23" t="s">
        <v>890</v>
      </c>
      <c r="F369" s="24">
        <v>112041102909</v>
      </c>
      <c r="G369" s="16">
        <v>66.15</v>
      </c>
      <c r="H369" s="53">
        <v>81.28</v>
      </c>
      <c r="I369" s="28">
        <v>72.202</v>
      </c>
    </row>
    <row r="370" ht="24.95" customHeight="1" spans="1:9">
      <c r="A370" s="11">
        <v>367</v>
      </c>
      <c r="B370" s="21" t="s">
        <v>858</v>
      </c>
      <c r="C370" s="24" t="s">
        <v>893</v>
      </c>
      <c r="D370" s="23" t="s">
        <v>889</v>
      </c>
      <c r="E370" s="23" t="s">
        <v>894</v>
      </c>
      <c r="F370" s="24">
        <v>112011102511</v>
      </c>
      <c r="G370" s="16">
        <v>65.85</v>
      </c>
      <c r="H370" s="53">
        <v>78.78</v>
      </c>
      <c r="I370" s="28">
        <v>71.022</v>
      </c>
    </row>
    <row r="371" ht="24.95" customHeight="1" spans="1:9">
      <c r="A371" s="11">
        <v>368</v>
      </c>
      <c r="B371" s="21" t="s">
        <v>858</v>
      </c>
      <c r="C371" s="24" t="s">
        <v>895</v>
      </c>
      <c r="D371" s="23" t="s">
        <v>889</v>
      </c>
      <c r="E371" s="23" t="s">
        <v>894</v>
      </c>
      <c r="F371" s="24">
        <v>112080500818</v>
      </c>
      <c r="G371" s="16">
        <v>64.6</v>
      </c>
      <c r="H371" s="53">
        <v>80.04</v>
      </c>
      <c r="I371" s="28">
        <v>70.776</v>
      </c>
    </row>
    <row r="372" ht="24.95" customHeight="1" spans="1:9">
      <c r="A372" s="11">
        <v>369</v>
      </c>
      <c r="B372" s="21" t="s">
        <v>858</v>
      </c>
      <c r="C372" s="54" t="s">
        <v>896</v>
      </c>
      <c r="D372" s="55" t="s">
        <v>889</v>
      </c>
      <c r="E372" s="55" t="s">
        <v>897</v>
      </c>
      <c r="F372" s="24">
        <v>112300212614</v>
      </c>
      <c r="G372" s="16">
        <v>67.6</v>
      </c>
      <c r="H372" s="53">
        <v>81.4</v>
      </c>
      <c r="I372" s="28">
        <v>73.12</v>
      </c>
    </row>
    <row r="373" ht="24.95" customHeight="1" spans="1:9">
      <c r="A373" s="11">
        <v>370</v>
      </c>
      <c r="B373" s="21" t="s">
        <v>858</v>
      </c>
      <c r="C373" s="54" t="s">
        <v>898</v>
      </c>
      <c r="D373" s="55" t="s">
        <v>889</v>
      </c>
      <c r="E373" s="55" t="s">
        <v>897</v>
      </c>
      <c r="F373" s="24">
        <v>112030405403</v>
      </c>
      <c r="G373" s="16">
        <v>68.05</v>
      </c>
      <c r="H373" s="53">
        <v>80.6</v>
      </c>
      <c r="I373" s="28">
        <v>73.07</v>
      </c>
    </row>
    <row r="374" ht="24.95" customHeight="1" spans="1:9">
      <c r="A374" s="11">
        <v>371</v>
      </c>
      <c r="B374" s="21" t="s">
        <v>858</v>
      </c>
      <c r="C374" s="23" t="s">
        <v>899</v>
      </c>
      <c r="D374" s="55" t="s">
        <v>889</v>
      </c>
      <c r="E374" s="23" t="s">
        <v>900</v>
      </c>
      <c r="F374" s="24">
        <v>112280504605</v>
      </c>
      <c r="G374" s="16">
        <v>69.05</v>
      </c>
      <c r="H374" s="53">
        <v>81.56</v>
      </c>
      <c r="I374" s="28">
        <v>74.054</v>
      </c>
    </row>
    <row r="375" ht="24.95" customHeight="1" spans="1:9">
      <c r="A375" s="11">
        <v>372</v>
      </c>
      <c r="B375" s="21" t="s">
        <v>858</v>
      </c>
      <c r="C375" s="23" t="s">
        <v>901</v>
      </c>
      <c r="D375" s="55" t="s">
        <v>889</v>
      </c>
      <c r="E375" s="23" t="s">
        <v>900</v>
      </c>
      <c r="F375" s="24">
        <v>112310404313</v>
      </c>
      <c r="G375" s="16">
        <v>67.65</v>
      </c>
      <c r="H375" s="53">
        <v>82.9</v>
      </c>
      <c r="I375" s="28">
        <v>73.75</v>
      </c>
    </row>
    <row r="376" ht="24.95" customHeight="1" spans="1:9">
      <c r="A376" s="11">
        <v>373</v>
      </c>
      <c r="B376" s="21" t="s">
        <v>858</v>
      </c>
      <c r="C376" s="43" t="s">
        <v>902</v>
      </c>
      <c r="D376" s="55" t="s">
        <v>889</v>
      </c>
      <c r="E376" s="43" t="s">
        <v>903</v>
      </c>
      <c r="F376" s="24">
        <v>112230205615</v>
      </c>
      <c r="G376" s="16">
        <v>66.65</v>
      </c>
      <c r="H376" s="53">
        <v>79.66</v>
      </c>
      <c r="I376" s="28">
        <v>71.854</v>
      </c>
    </row>
    <row r="377" ht="24.95" customHeight="1" spans="1:9">
      <c r="A377" s="11">
        <v>374</v>
      </c>
      <c r="B377" s="21" t="s">
        <v>858</v>
      </c>
      <c r="C377" s="43" t="s">
        <v>904</v>
      </c>
      <c r="D377" s="43" t="s">
        <v>905</v>
      </c>
      <c r="E377" s="43" t="s">
        <v>906</v>
      </c>
      <c r="F377" s="24">
        <v>112250501002</v>
      </c>
      <c r="G377" s="16">
        <v>67.9</v>
      </c>
      <c r="H377" s="53">
        <v>80.58</v>
      </c>
      <c r="I377" s="28">
        <v>72.972</v>
      </c>
    </row>
    <row r="378" ht="24.95" customHeight="1" spans="1:9">
      <c r="A378" s="11">
        <v>375</v>
      </c>
      <c r="B378" s="21" t="s">
        <v>858</v>
      </c>
      <c r="C378" s="43" t="s">
        <v>907</v>
      </c>
      <c r="D378" s="43" t="s">
        <v>908</v>
      </c>
      <c r="E378" s="43" t="s">
        <v>909</v>
      </c>
      <c r="F378" s="24">
        <v>112070803012</v>
      </c>
      <c r="G378" s="16">
        <v>67.6</v>
      </c>
      <c r="H378" s="53">
        <v>81.12</v>
      </c>
      <c r="I378" s="28">
        <v>73.008</v>
      </c>
    </row>
    <row r="379" ht="24.95" customHeight="1" spans="1:9">
      <c r="A379" s="11">
        <v>376</v>
      </c>
      <c r="B379" s="21" t="s">
        <v>858</v>
      </c>
      <c r="C379" s="24" t="s">
        <v>910</v>
      </c>
      <c r="D379" s="24" t="s">
        <v>911</v>
      </c>
      <c r="E379" s="24" t="s">
        <v>312</v>
      </c>
      <c r="F379" s="24">
        <v>112011802122</v>
      </c>
      <c r="G379" s="16">
        <v>69.35</v>
      </c>
      <c r="H379" s="53">
        <v>80.66</v>
      </c>
      <c r="I379" s="28">
        <v>73.874</v>
      </c>
    </row>
    <row r="380" ht="24.95" customHeight="1" spans="1:9">
      <c r="A380" s="11">
        <v>377</v>
      </c>
      <c r="B380" s="21" t="s">
        <v>858</v>
      </c>
      <c r="C380" s="24" t="s">
        <v>912</v>
      </c>
      <c r="D380" s="24" t="s">
        <v>913</v>
      </c>
      <c r="E380" s="24" t="s">
        <v>166</v>
      </c>
      <c r="F380" s="24">
        <v>112070200629</v>
      </c>
      <c r="G380" s="16">
        <v>67.3</v>
      </c>
      <c r="H380" s="53">
        <v>80.12</v>
      </c>
      <c r="I380" s="28">
        <v>72.428</v>
      </c>
    </row>
    <row r="381" ht="24.95" customHeight="1" spans="1:9">
      <c r="A381" s="11">
        <v>378</v>
      </c>
      <c r="B381" s="21" t="s">
        <v>858</v>
      </c>
      <c r="C381" s="24" t="s">
        <v>914</v>
      </c>
      <c r="D381" s="24" t="s">
        <v>915</v>
      </c>
      <c r="E381" s="24" t="s">
        <v>312</v>
      </c>
      <c r="F381" s="24">
        <v>112230304201</v>
      </c>
      <c r="G381" s="16">
        <v>68.75</v>
      </c>
      <c r="H381" s="53">
        <v>81.48</v>
      </c>
      <c r="I381" s="28">
        <v>73.842</v>
      </c>
    </row>
    <row r="382" ht="24.95" customHeight="1" spans="1:9">
      <c r="A382" s="11">
        <v>379</v>
      </c>
      <c r="B382" s="21" t="s">
        <v>858</v>
      </c>
      <c r="C382" s="24" t="s">
        <v>916</v>
      </c>
      <c r="D382" s="24" t="s">
        <v>917</v>
      </c>
      <c r="E382" s="24" t="s">
        <v>918</v>
      </c>
      <c r="F382" s="24">
        <v>112230301427</v>
      </c>
      <c r="G382" s="16">
        <v>66.55</v>
      </c>
      <c r="H382" s="53">
        <v>82.68</v>
      </c>
      <c r="I382" s="28">
        <v>73.002</v>
      </c>
    </row>
    <row r="383" ht="24.95" customHeight="1" spans="1:9">
      <c r="A383" s="11">
        <v>380</v>
      </c>
      <c r="B383" s="21" t="s">
        <v>858</v>
      </c>
      <c r="C383" s="24" t="s">
        <v>919</v>
      </c>
      <c r="D383" s="24" t="s">
        <v>917</v>
      </c>
      <c r="E383" s="24" t="s">
        <v>920</v>
      </c>
      <c r="F383" s="24">
        <v>112230800825</v>
      </c>
      <c r="G383" s="16">
        <v>67.65</v>
      </c>
      <c r="H383" s="53">
        <v>80.64</v>
      </c>
      <c r="I383" s="28">
        <v>72.846</v>
      </c>
    </row>
    <row r="384" ht="24.95" customHeight="1" spans="1:9">
      <c r="A384" s="11">
        <v>381</v>
      </c>
      <c r="B384" s="21" t="s">
        <v>858</v>
      </c>
      <c r="C384" s="24" t="s">
        <v>921</v>
      </c>
      <c r="D384" s="24" t="s">
        <v>917</v>
      </c>
      <c r="E384" s="24" t="s">
        <v>922</v>
      </c>
      <c r="F384" s="24">
        <v>112070205523</v>
      </c>
      <c r="G384" s="16">
        <v>67.45</v>
      </c>
      <c r="H384" s="53">
        <v>79.96</v>
      </c>
      <c r="I384" s="28">
        <v>72.454</v>
      </c>
    </row>
    <row r="385" ht="24.95" customHeight="1" spans="1:9">
      <c r="A385" s="11">
        <v>382</v>
      </c>
      <c r="B385" s="21" t="s">
        <v>858</v>
      </c>
      <c r="C385" s="24" t="s">
        <v>923</v>
      </c>
      <c r="D385" s="24" t="s">
        <v>924</v>
      </c>
      <c r="E385" s="24" t="s">
        <v>925</v>
      </c>
      <c r="F385" s="24">
        <v>112230703616</v>
      </c>
      <c r="G385" s="16">
        <v>65.15</v>
      </c>
      <c r="H385" s="53">
        <v>81.38</v>
      </c>
      <c r="I385" s="28">
        <v>71.642</v>
      </c>
    </row>
    <row r="386" ht="24.95" customHeight="1" spans="1:9">
      <c r="A386" s="11">
        <v>383</v>
      </c>
      <c r="B386" s="21" t="s">
        <v>858</v>
      </c>
      <c r="C386" s="23" t="s">
        <v>926</v>
      </c>
      <c r="D386" s="23" t="s">
        <v>927</v>
      </c>
      <c r="E386" s="23" t="s">
        <v>690</v>
      </c>
      <c r="F386" s="24">
        <v>141230202819</v>
      </c>
      <c r="G386" s="16">
        <v>63.09</v>
      </c>
      <c r="H386" s="53">
        <v>82.16</v>
      </c>
      <c r="I386" s="28">
        <v>70.718</v>
      </c>
    </row>
    <row r="387" ht="24.95" customHeight="1" spans="1:9">
      <c r="A387" s="11">
        <v>384</v>
      </c>
      <c r="B387" s="21" t="s">
        <v>858</v>
      </c>
      <c r="C387" s="23" t="s">
        <v>928</v>
      </c>
      <c r="D387" s="23" t="s">
        <v>927</v>
      </c>
      <c r="E387" s="23" t="s">
        <v>690</v>
      </c>
      <c r="F387" s="24">
        <v>141040101626</v>
      </c>
      <c r="G387" s="16">
        <v>62.88</v>
      </c>
      <c r="H387" s="53">
        <v>76.82</v>
      </c>
      <c r="I387" s="28">
        <v>68.456</v>
      </c>
    </row>
    <row r="388" ht="24.95" customHeight="1" spans="1:9">
      <c r="A388" s="11">
        <v>385</v>
      </c>
      <c r="B388" s="21" t="s">
        <v>858</v>
      </c>
      <c r="C388" s="23" t="s">
        <v>929</v>
      </c>
      <c r="D388" s="23" t="s">
        <v>927</v>
      </c>
      <c r="E388" s="23" t="s">
        <v>250</v>
      </c>
      <c r="F388" s="24">
        <v>141230201211</v>
      </c>
      <c r="G388" s="16">
        <v>67.92</v>
      </c>
      <c r="H388" s="53">
        <v>77.46</v>
      </c>
      <c r="I388" s="28">
        <v>71.736</v>
      </c>
    </row>
    <row r="389" ht="24.95" customHeight="1" spans="1:9">
      <c r="A389" s="11">
        <v>386</v>
      </c>
      <c r="B389" s="21" t="s">
        <v>858</v>
      </c>
      <c r="C389" s="24" t="s">
        <v>930</v>
      </c>
      <c r="D389" s="23" t="s">
        <v>927</v>
      </c>
      <c r="E389" s="23" t="s">
        <v>127</v>
      </c>
      <c r="F389" s="24">
        <v>141010102811</v>
      </c>
      <c r="G389" s="16">
        <v>58.81</v>
      </c>
      <c r="H389" s="53">
        <v>78.1</v>
      </c>
      <c r="I389" s="28">
        <v>66.526</v>
      </c>
    </row>
    <row r="390" ht="24.95" customHeight="1" spans="1:9">
      <c r="A390" s="11">
        <v>387</v>
      </c>
      <c r="B390" s="21" t="s">
        <v>858</v>
      </c>
      <c r="C390" s="24" t="s">
        <v>931</v>
      </c>
      <c r="D390" s="23" t="s">
        <v>927</v>
      </c>
      <c r="E390" s="23" t="s">
        <v>130</v>
      </c>
      <c r="F390" s="24">
        <v>141061804008</v>
      </c>
      <c r="G390" s="16">
        <v>65.11</v>
      </c>
      <c r="H390" s="53">
        <v>76.54</v>
      </c>
      <c r="I390" s="28">
        <v>69.682</v>
      </c>
    </row>
    <row r="391" ht="24.95" customHeight="1" spans="1:9">
      <c r="A391" s="11">
        <v>388</v>
      </c>
      <c r="B391" s="21" t="s">
        <v>858</v>
      </c>
      <c r="C391" s="24" t="s">
        <v>932</v>
      </c>
      <c r="D391" s="23" t="s">
        <v>933</v>
      </c>
      <c r="E391" s="23" t="s">
        <v>410</v>
      </c>
      <c r="F391" s="24">
        <v>141020100324</v>
      </c>
      <c r="G391" s="16">
        <v>61.9</v>
      </c>
      <c r="H391" s="53">
        <v>80.62</v>
      </c>
      <c r="I391" s="28">
        <v>69.388</v>
      </c>
    </row>
    <row r="392" ht="24.95" customHeight="1" spans="1:9">
      <c r="A392" s="11">
        <v>389</v>
      </c>
      <c r="B392" s="21" t="s">
        <v>858</v>
      </c>
      <c r="C392" s="24" t="s">
        <v>934</v>
      </c>
      <c r="D392" s="23" t="s">
        <v>933</v>
      </c>
      <c r="E392" s="23" t="s">
        <v>257</v>
      </c>
      <c r="F392" s="24">
        <v>141230201309</v>
      </c>
      <c r="G392" s="16">
        <v>62.48</v>
      </c>
      <c r="H392" s="53">
        <v>78.06</v>
      </c>
      <c r="I392" s="28">
        <v>68.712</v>
      </c>
    </row>
    <row r="393" ht="24.95" customHeight="1" spans="1:9">
      <c r="A393" s="11">
        <v>390</v>
      </c>
      <c r="B393" s="21" t="s">
        <v>858</v>
      </c>
      <c r="C393" s="24" t="s">
        <v>935</v>
      </c>
      <c r="D393" s="23" t="s">
        <v>933</v>
      </c>
      <c r="E393" s="23" t="s">
        <v>799</v>
      </c>
      <c r="F393" s="24">
        <v>141230201502</v>
      </c>
      <c r="G393" s="16">
        <v>64.38</v>
      </c>
      <c r="H393" s="53">
        <v>78.82</v>
      </c>
      <c r="I393" s="28">
        <v>70.156</v>
      </c>
    </row>
    <row r="394" ht="24.95" customHeight="1" spans="1:9">
      <c r="A394" s="11">
        <v>391</v>
      </c>
      <c r="B394" s="21" t="s">
        <v>858</v>
      </c>
      <c r="C394" s="24" t="s">
        <v>936</v>
      </c>
      <c r="D394" s="23" t="s">
        <v>933</v>
      </c>
      <c r="E394" s="23" t="s">
        <v>799</v>
      </c>
      <c r="F394" s="24">
        <v>141071000625</v>
      </c>
      <c r="G394" s="16">
        <v>64.5</v>
      </c>
      <c r="H394" s="53">
        <v>77.4</v>
      </c>
      <c r="I394" s="28">
        <v>69.66</v>
      </c>
    </row>
    <row r="395" ht="24.95" customHeight="1" spans="1:9">
      <c r="A395" s="11">
        <v>392</v>
      </c>
      <c r="B395" s="21" t="s">
        <v>858</v>
      </c>
      <c r="C395" s="24" t="s">
        <v>937</v>
      </c>
      <c r="D395" s="23" t="s">
        <v>933</v>
      </c>
      <c r="E395" s="23" t="s">
        <v>799</v>
      </c>
      <c r="F395" s="24">
        <v>141230202511</v>
      </c>
      <c r="G395" s="16">
        <v>61.33</v>
      </c>
      <c r="H395" s="53">
        <v>80.24</v>
      </c>
      <c r="I395" s="28">
        <v>68.894</v>
      </c>
    </row>
    <row r="396" ht="24.95" customHeight="1" spans="1:9">
      <c r="A396" s="11">
        <v>393</v>
      </c>
      <c r="B396" s="21" t="s">
        <v>858</v>
      </c>
      <c r="C396" s="24" t="s">
        <v>938</v>
      </c>
      <c r="D396" s="23" t="s">
        <v>933</v>
      </c>
      <c r="E396" s="23" t="s">
        <v>250</v>
      </c>
      <c r="F396" s="24">
        <v>141230202914</v>
      </c>
      <c r="G396" s="16">
        <v>61.71</v>
      </c>
      <c r="H396" s="53">
        <v>78.08</v>
      </c>
      <c r="I396" s="28">
        <v>68.258</v>
      </c>
    </row>
    <row r="397" ht="24.95" customHeight="1" spans="1:9">
      <c r="A397" s="11">
        <v>394</v>
      </c>
      <c r="B397" s="21" t="s">
        <v>858</v>
      </c>
      <c r="C397" s="24" t="s">
        <v>939</v>
      </c>
      <c r="D397" s="23" t="s">
        <v>933</v>
      </c>
      <c r="E397" s="23" t="s">
        <v>250</v>
      </c>
      <c r="F397" s="24">
        <v>141230201812</v>
      </c>
      <c r="G397" s="16">
        <v>60.11</v>
      </c>
      <c r="H397" s="53">
        <v>79.76</v>
      </c>
      <c r="I397" s="28">
        <v>67.97</v>
      </c>
    </row>
    <row r="398" ht="24.95" customHeight="1" spans="1:9">
      <c r="A398" s="11">
        <v>395</v>
      </c>
      <c r="B398" s="21" t="s">
        <v>858</v>
      </c>
      <c r="C398" s="24" t="s">
        <v>940</v>
      </c>
      <c r="D398" s="23" t="s">
        <v>933</v>
      </c>
      <c r="E398" s="23" t="s">
        <v>250</v>
      </c>
      <c r="F398" s="24">
        <v>141030102817</v>
      </c>
      <c r="G398" s="16">
        <v>59.88</v>
      </c>
      <c r="H398" s="53">
        <v>77.16</v>
      </c>
      <c r="I398" s="28">
        <v>66.792</v>
      </c>
    </row>
    <row r="399" ht="24.95" customHeight="1" spans="1:9">
      <c r="A399" s="11">
        <v>396</v>
      </c>
      <c r="B399" s="21" t="s">
        <v>858</v>
      </c>
      <c r="C399" s="24" t="s">
        <v>941</v>
      </c>
      <c r="D399" s="23" t="s">
        <v>933</v>
      </c>
      <c r="E399" s="23" t="s">
        <v>942</v>
      </c>
      <c r="F399" s="24">
        <v>141010101122</v>
      </c>
      <c r="G399" s="16">
        <v>60.3</v>
      </c>
      <c r="H399" s="53">
        <v>78.96</v>
      </c>
      <c r="I399" s="28">
        <v>67.764</v>
      </c>
    </row>
    <row r="400" ht="24.95" customHeight="1" spans="1:9">
      <c r="A400" s="11">
        <v>397</v>
      </c>
      <c r="B400" s="21" t="s">
        <v>858</v>
      </c>
      <c r="C400" s="24" t="s">
        <v>943</v>
      </c>
      <c r="D400" s="24" t="s">
        <v>944</v>
      </c>
      <c r="E400" s="24" t="s">
        <v>410</v>
      </c>
      <c r="F400" s="24">
        <v>141030103527</v>
      </c>
      <c r="G400" s="16">
        <v>60.53</v>
      </c>
      <c r="H400" s="53">
        <v>78.14</v>
      </c>
      <c r="I400" s="28">
        <v>67.574</v>
      </c>
    </row>
    <row r="401" ht="24.95" customHeight="1" spans="1:9">
      <c r="A401" s="11">
        <v>398</v>
      </c>
      <c r="B401" s="21" t="s">
        <v>858</v>
      </c>
      <c r="C401" s="24" t="s">
        <v>945</v>
      </c>
      <c r="D401" s="23" t="s">
        <v>944</v>
      </c>
      <c r="E401" s="23" t="s">
        <v>685</v>
      </c>
      <c r="F401" s="24">
        <v>141010101014</v>
      </c>
      <c r="G401" s="16">
        <v>64.75</v>
      </c>
      <c r="H401" s="53">
        <v>77.14</v>
      </c>
      <c r="I401" s="28">
        <v>69.706</v>
      </c>
    </row>
    <row r="402" ht="24.95" customHeight="1" spans="1:9">
      <c r="A402" s="11">
        <v>399</v>
      </c>
      <c r="B402" s="21" t="s">
        <v>858</v>
      </c>
      <c r="C402" s="24" t="s">
        <v>946</v>
      </c>
      <c r="D402" s="23" t="s">
        <v>944</v>
      </c>
      <c r="E402" s="23" t="s">
        <v>947</v>
      </c>
      <c r="F402" s="24">
        <v>141230202413</v>
      </c>
      <c r="G402" s="16">
        <v>58.86</v>
      </c>
      <c r="H402" s="53">
        <v>77.18</v>
      </c>
      <c r="I402" s="28">
        <v>66.188</v>
      </c>
    </row>
    <row r="403" ht="24.95" customHeight="1" spans="1:9">
      <c r="A403" s="11">
        <v>400</v>
      </c>
      <c r="B403" s="21" t="s">
        <v>858</v>
      </c>
      <c r="C403" s="24" t="s">
        <v>948</v>
      </c>
      <c r="D403" s="23" t="s">
        <v>944</v>
      </c>
      <c r="E403" s="23" t="s">
        <v>949</v>
      </c>
      <c r="F403" s="24">
        <v>141290800721</v>
      </c>
      <c r="G403" s="16">
        <v>61.08</v>
      </c>
      <c r="H403" s="53">
        <v>82.78</v>
      </c>
      <c r="I403" s="28">
        <v>69.76</v>
      </c>
    </row>
    <row r="404" ht="24.95" customHeight="1" spans="1:9">
      <c r="A404" s="11">
        <v>401</v>
      </c>
      <c r="B404" s="21" t="s">
        <v>858</v>
      </c>
      <c r="C404" s="24" t="s">
        <v>950</v>
      </c>
      <c r="D404" s="24" t="s">
        <v>944</v>
      </c>
      <c r="E404" s="24" t="s">
        <v>949</v>
      </c>
      <c r="F404" s="24">
        <v>141020101726</v>
      </c>
      <c r="G404" s="16">
        <v>62.46</v>
      </c>
      <c r="H404" s="53">
        <v>77.2</v>
      </c>
      <c r="I404" s="28">
        <v>68.356</v>
      </c>
    </row>
    <row r="405" ht="24.95" customHeight="1" spans="1:9">
      <c r="A405" s="11">
        <v>402</v>
      </c>
      <c r="B405" s="21" t="s">
        <v>858</v>
      </c>
      <c r="C405" s="24" t="s">
        <v>951</v>
      </c>
      <c r="D405" s="24" t="s">
        <v>944</v>
      </c>
      <c r="E405" s="24" t="s">
        <v>949</v>
      </c>
      <c r="F405" s="24">
        <v>141230201818</v>
      </c>
      <c r="G405" s="16">
        <v>62.41</v>
      </c>
      <c r="H405" s="53">
        <v>77.16</v>
      </c>
      <c r="I405" s="28">
        <v>68.31</v>
      </c>
    </row>
    <row r="406" ht="24.95" customHeight="1" spans="1:9">
      <c r="A406" s="11">
        <v>403</v>
      </c>
      <c r="B406" s="21" t="s">
        <v>858</v>
      </c>
      <c r="C406" s="24" t="s">
        <v>952</v>
      </c>
      <c r="D406" s="23" t="s">
        <v>953</v>
      </c>
      <c r="E406" s="23" t="s">
        <v>257</v>
      </c>
      <c r="F406" s="24">
        <v>141040103330</v>
      </c>
      <c r="G406" s="16">
        <v>56.19</v>
      </c>
      <c r="H406" s="53">
        <v>76.96</v>
      </c>
      <c r="I406" s="28">
        <v>64.498</v>
      </c>
    </row>
    <row r="407" ht="24.95" customHeight="1" spans="1:9">
      <c r="A407" s="11">
        <v>404</v>
      </c>
      <c r="B407" s="21" t="s">
        <v>858</v>
      </c>
      <c r="C407" s="24" t="s">
        <v>954</v>
      </c>
      <c r="D407" s="23" t="s">
        <v>955</v>
      </c>
      <c r="E407" s="23" t="s">
        <v>257</v>
      </c>
      <c r="F407" s="24">
        <v>141230203918</v>
      </c>
      <c r="G407" s="16">
        <v>62.77</v>
      </c>
      <c r="H407" s="53">
        <v>79.62</v>
      </c>
      <c r="I407" s="28">
        <v>69.51</v>
      </c>
    </row>
    <row r="408" ht="24.95" customHeight="1" spans="1:9">
      <c r="A408" s="11">
        <v>405</v>
      </c>
      <c r="B408" s="21" t="s">
        <v>858</v>
      </c>
      <c r="C408" s="24" t="s">
        <v>956</v>
      </c>
      <c r="D408" s="23" t="s">
        <v>957</v>
      </c>
      <c r="E408" s="23" t="s">
        <v>690</v>
      </c>
      <c r="F408" s="24">
        <v>141040105729</v>
      </c>
      <c r="G408" s="16">
        <v>62.89</v>
      </c>
      <c r="H408" s="53">
        <v>77.88</v>
      </c>
      <c r="I408" s="28">
        <v>68.886</v>
      </c>
    </row>
    <row r="409" ht="24.95" customHeight="1" spans="1:9">
      <c r="A409" s="11">
        <v>406</v>
      </c>
      <c r="B409" s="21" t="s">
        <v>858</v>
      </c>
      <c r="C409" s="24" t="s">
        <v>958</v>
      </c>
      <c r="D409" s="23" t="s">
        <v>957</v>
      </c>
      <c r="E409" s="23" t="s">
        <v>250</v>
      </c>
      <c r="F409" s="24">
        <v>141230203705</v>
      </c>
      <c r="G409" s="16">
        <v>61.97</v>
      </c>
      <c r="H409" s="53">
        <v>79</v>
      </c>
      <c r="I409" s="28">
        <v>68.782</v>
      </c>
    </row>
    <row r="410" ht="24.95" customHeight="1" spans="1:9">
      <c r="A410" s="11">
        <v>407</v>
      </c>
      <c r="B410" s="21" t="s">
        <v>858</v>
      </c>
      <c r="C410" s="24" t="s">
        <v>959</v>
      </c>
      <c r="D410" s="23" t="s">
        <v>957</v>
      </c>
      <c r="E410" s="23" t="s">
        <v>250</v>
      </c>
      <c r="F410" s="24">
        <v>141230202918</v>
      </c>
      <c r="G410" s="16">
        <v>59.93</v>
      </c>
      <c r="H410" s="53">
        <v>78.86</v>
      </c>
      <c r="I410" s="28">
        <v>67.502</v>
      </c>
    </row>
    <row r="411" ht="24.95" customHeight="1" spans="1:9">
      <c r="A411" s="11">
        <v>408</v>
      </c>
      <c r="B411" s="21" t="s">
        <v>858</v>
      </c>
      <c r="C411" s="24" t="s">
        <v>960</v>
      </c>
      <c r="D411" s="23" t="s">
        <v>961</v>
      </c>
      <c r="E411" s="23" t="s">
        <v>14</v>
      </c>
      <c r="F411" s="24">
        <v>122080200507</v>
      </c>
      <c r="G411" s="16">
        <v>61.84</v>
      </c>
      <c r="H411" s="53">
        <v>80.3</v>
      </c>
      <c r="I411" s="28">
        <v>69.224</v>
      </c>
    </row>
    <row r="412" ht="24.95" customHeight="1" spans="1:9">
      <c r="A412" s="11">
        <v>409</v>
      </c>
      <c r="B412" s="21" t="s">
        <v>858</v>
      </c>
      <c r="C412" s="24" t="s">
        <v>962</v>
      </c>
      <c r="D412" s="23" t="s">
        <v>963</v>
      </c>
      <c r="E412" s="23" t="s">
        <v>272</v>
      </c>
      <c r="F412" s="24">
        <v>122010103110</v>
      </c>
      <c r="G412" s="16">
        <v>62.76</v>
      </c>
      <c r="H412" s="53">
        <v>82.9</v>
      </c>
      <c r="I412" s="28">
        <v>70.816</v>
      </c>
    </row>
    <row r="413" ht="24.95" customHeight="1" spans="1:9">
      <c r="A413" s="11">
        <v>410</v>
      </c>
      <c r="B413" s="21" t="s">
        <v>858</v>
      </c>
      <c r="C413" s="24" t="s">
        <v>964</v>
      </c>
      <c r="D413" s="24" t="s">
        <v>965</v>
      </c>
      <c r="E413" s="24" t="s">
        <v>397</v>
      </c>
      <c r="F413" s="24">
        <v>122230200506</v>
      </c>
      <c r="G413" s="16">
        <v>60.39</v>
      </c>
      <c r="H413" s="53">
        <v>78.84</v>
      </c>
      <c r="I413" s="28">
        <v>67.77</v>
      </c>
    </row>
    <row r="414" ht="24.95" customHeight="1" spans="1:9">
      <c r="A414" s="11">
        <v>411</v>
      </c>
      <c r="B414" s="31" t="s">
        <v>966</v>
      </c>
      <c r="C414" s="24" t="s">
        <v>967</v>
      </c>
      <c r="D414" s="23" t="s">
        <v>968</v>
      </c>
      <c r="E414" s="23" t="s">
        <v>969</v>
      </c>
      <c r="F414" s="24">
        <v>114990900502</v>
      </c>
      <c r="G414" s="16">
        <v>59.85</v>
      </c>
      <c r="H414" s="14">
        <v>81.1</v>
      </c>
      <c r="I414" s="33">
        <v>68.35</v>
      </c>
    </row>
    <row r="415" ht="24.95" customHeight="1" spans="1:9">
      <c r="A415" s="11">
        <v>412</v>
      </c>
      <c r="B415" s="31" t="s">
        <v>966</v>
      </c>
      <c r="C415" s="30" t="s">
        <v>970</v>
      </c>
      <c r="D415" s="30" t="s">
        <v>971</v>
      </c>
      <c r="E415" s="30" t="s">
        <v>972</v>
      </c>
      <c r="F415" s="24">
        <v>111281105127</v>
      </c>
      <c r="G415" s="16">
        <v>68.35</v>
      </c>
      <c r="H415" s="14">
        <v>79.96</v>
      </c>
      <c r="I415" s="33">
        <v>72.994</v>
      </c>
    </row>
    <row r="416" ht="24.95" customHeight="1" spans="1:9">
      <c r="A416" s="11">
        <v>413</v>
      </c>
      <c r="B416" s="31" t="s">
        <v>966</v>
      </c>
      <c r="C416" s="30" t="s">
        <v>973</v>
      </c>
      <c r="D416" s="30" t="s">
        <v>971</v>
      </c>
      <c r="E416" s="30" t="s">
        <v>974</v>
      </c>
      <c r="F416" s="24">
        <v>111040902515</v>
      </c>
      <c r="G416" s="16">
        <v>71.8</v>
      </c>
      <c r="H416" s="14">
        <v>81.08</v>
      </c>
      <c r="I416" s="33">
        <v>75.512</v>
      </c>
    </row>
    <row r="417" ht="24.95" customHeight="1" spans="1:9">
      <c r="A417" s="11">
        <v>414</v>
      </c>
      <c r="B417" s="31" t="s">
        <v>966</v>
      </c>
      <c r="C417" s="30" t="s">
        <v>975</v>
      </c>
      <c r="D417" s="30" t="s">
        <v>976</v>
      </c>
      <c r="E417" s="30" t="s">
        <v>873</v>
      </c>
      <c r="F417" s="24">
        <v>111040901721</v>
      </c>
      <c r="G417" s="16">
        <v>71.15</v>
      </c>
      <c r="H417" s="14">
        <v>83.44</v>
      </c>
      <c r="I417" s="33">
        <v>76.066</v>
      </c>
    </row>
    <row r="418" ht="24.95" customHeight="1" spans="1:9">
      <c r="A418" s="11">
        <v>415</v>
      </c>
      <c r="B418" s="31" t="s">
        <v>966</v>
      </c>
      <c r="C418" s="25" t="s">
        <v>977</v>
      </c>
      <c r="D418" s="25" t="s">
        <v>978</v>
      </c>
      <c r="E418" s="25" t="s">
        <v>979</v>
      </c>
      <c r="F418" s="24">
        <v>112021007808</v>
      </c>
      <c r="G418" s="16">
        <v>69.75</v>
      </c>
      <c r="H418" s="14">
        <v>82.42</v>
      </c>
      <c r="I418" s="33">
        <v>74.818</v>
      </c>
    </row>
    <row r="419" ht="24.95" customHeight="1" spans="1:9">
      <c r="A419" s="11">
        <v>416</v>
      </c>
      <c r="B419" s="31" t="s">
        <v>966</v>
      </c>
      <c r="C419" s="25" t="s">
        <v>980</v>
      </c>
      <c r="D419" s="25" t="s">
        <v>981</v>
      </c>
      <c r="E419" s="25" t="s">
        <v>166</v>
      </c>
      <c r="F419" s="24">
        <v>112280500311</v>
      </c>
      <c r="G419" s="16">
        <v>69.8</v>
      </c>
      <c r="H419" s="14">
        <v>80.2</v>
      </c>
      <c r="I419" s="33">
        <v>73.96</v>
      </c>
    </row>
    <row r="420" ht="24.95" customHeight="1" spans="1:9">
      <c r="A420" s="11">
        <v>417</v>
      </c>
      <c r="B420" s="31" t="s">
        <v>966</v>
      </c>
      <c r="C420" s="25" t="s">
        <v>982</v>
      </c>
      <c r="D420" s="25" t="s">
        <v>983</v>
      </c>
      <c r="E420" s="25" t="s">
        <v>873</v>
      </c>
      <c r="F420" s="24">
        <v>112250505214</v>
      </c>
      <c r="G420" s="16">
        <v>67.5</v>
      </c>
      <c r="H420" s="14">
        <v>82.46</v>
      </c>
      <c r="I420" s="33">
        <v>73.484</v>
      </c>
    </row>
    <row r="421" ht="24.95" customHeight="1" spans="1:9">
      <c r="A421" s="11">
        <v>418</v>
      </c>
      <c r="B421" s="31" t="s">
        <v>966</v>
      </c>
      <c r="C421" s="25" t="s">
        <v>984</v>
      </c>
      <c r="D421" s="25" t="s">
        <v>985</v>
      </c>
      <c r="E421" s="25" t="s">
        <v>986</v>
      </c>
      <c r="F421" s="24">
        <v>112030601408</v>
      </c>
      <c r="G421" s="16">
        <v>67.45</v>
      </c>
      <c r="H421" s="14">
        <v>80.08</v>
      </c>
      <c r="I421" s="33">
        <v>72.502</v>
      </c>
    </row>
    <row r="422" ht="24.95" customHeight="1" spans="1:9">
      <c r="A422" s="11">
        <v>419</v>
      </c>
      <c r="B422" s="31" t="s">
        <v>966</v>
      </c>
      <c r="C422" s="25" t="s">
        <v>987</v>
      </c>
      <c r="D422" s="25" t="s">
        <v>988</v>
      </c>
      <c r="E422" s="25" t="s">
        <v>979</v>
      </c>
      <c r="F422" s="24">
        <v>112020504004</v>
      </c>
      <c r="G422" s="16">
        <v>68.9</v>
      </c>
      <c r="H422" s="14">
        <v>77.64</v>
      </c>
      <c r="I422" s="33">
        <v>72.396</v>
      </c>
    </row>
    <row r="423" ht="24.95" customHeight="1" spans="1:9">
      <c r="A423" s="11">
        <v>420</v>
      </c>
      <c r="B423" s="31" t="s">
        <v>966</v>
      </c>
      <c r="C423" s="25" t="s">
        <v>989</v>
      </c>
      <c r="D423" s="25" t="s">
        <v>990</v>
      </c>
      <c r="E423" s="25" t="s">
        <v>991</v>
      </c>
      <c r="F423" s="24">
        <v>112280309718</v>
      </c>
      <c r="G423" s="16">
        <v>64.15</v>
      </c>
      <c r="H423" s="14">
        <v>78.98</v>
      </c>
      <c r="I423" s="33">
        <v>70.082</v>
      </c>
    </row>
    <row r="424" ht="24.95" customHeight="1" spans="1:9">
      <c r="A424" s="11">
        <v>421</v>
      </c>
      <c r="B424" s="31" t="s">
        <v>966</v>
      </c>
      <c r="C424" s="25" t="s">
        <v>992</v>
      </c>
      <c r="D424" s="25" t="s">
        <v>993</v>
      </c>
      <c r="E424" s="25" t="s">
        <v>994</v>
      </c>
      <c r="F424" s="24">
        <v>112040200630</v>
      </c>
      <c r="G424" s="16">
        <v>68.05</v>
      </c>
      <c r="H424" s="14">
        <v>79.06</v>
      </c>
      <c r="I424" s="33">
        <v>72.454</v>
      </c>
    </row>
    <row r="425" ht="24.95" customHeight="1" spans="1:9">
      <c r="A425" s="11">
        <v>422</v>
      </c>
      <c r="B425" s="31" t="s">
        <v>966</v>
      </c>
      <c r="C425" s="25" t="s">
        <v>995</v>
      </c>
      <c r="D425" s="25" t="s">
        <v>996</v>
      </c>
      <c r="E425" s="25" t="s">
        <v>997</v>
      </c>
      <c r="F425" s="24">
        <v>112280304520</v>
      </c>
      <c r="G425" s="16">
        <v>66.8</v>
      </c>
      <c r="H425" s="14">
        <v>82.88</v>
      </c>
      <c r="I425" s="33">
        <v>73.232</v>
      </c>
    </row>
    <row r="426" ht="24.95" customHeight="1" spans="1:9">
      <c r="A426" s="11">
        <v>423</v>
      </c>
      <c r="B426" s="31" t="s">
        <v>966</v>
      </c>
      <c r="C426" s="25" t="s">
        <v>998</v>
      </c>
      <c r="D426" s="25" t="s">
        <v>996</v>
      </c>
      <c r="E426" s="25" t="s">
        <v>997</v>
      </c>
      <c r="F426" s="24">
        <v>112050604002</v>
      </c>
      <c r="G426" s="16">
        <v>67.9</v>
      </c>
      <c r="H426" s="14">
        <v>80.82</v>
      </c>
      <c r="I426" s="33">
        <v>73.068</v>
      </c>
    </row>
    <row r="427" ht="24.95" customHeight="1" spans="1:9">
      <c r="A427" s="11">
        <v>424</v>
      </c>
      <c r="B427" s="31" t="s">
        <v>966</v>
      </c>
      <c r="C427" s="25" t="s">
        <v>999</v>
      </c>
      <c r="D427" s="25" t="s">
        <v>1000</v>
      </c>
      <c r="E427" s="25" t="s">
        <v>1001</v>
      </c>
      <c r="F427" s="24">
        <v>112291101113</v>
      </c>
      <c r="G427" s="16">
        <v>62.35</v>
      </c>
      <c r="H427" s="14">
        <v>81.6</v>
      </c>
      <c r="I427" s="33">
        <v>70.05</v>
      </c>
    </row>
    <row r="428" ht="24.95" customHeight="1" spans="1:9">
      <c r="A428" s="11">
        <v>425</v>
      </c>
      <c r="B428" s="31" t="s">
        <v>966</v>
      </c>
      <c r="C428" s="25" t="s">
        <v>1002</v>
      </c>
      <c r="D428" s="25" t="s">
        <v>1003</v>
      </c>
      <c r="E428" s="25" t="s">
        <v>1004</v>
      </c>
      <c r="F428" s="24">
        <v>112280305108</v>
      </c>
      <c r="G428" s="16">
        <v>70.55</v>
      </c>
      <c r="H428" s="14">
        <v>79.42</v>
      </c>
      <c r="I428" s="33">
        <v>74.098</v>
      </c>
    </row>
    <row r="429" ht="24.95" customHeight="1" spans="1:9">
      <c r="A429" s="11">
        <v>426</v>
      </c>
      <c r="B429" s="31" t="s">
        <v>966</v>
      </c>
      <c r="C429" s="25" t="s">
        <v>1005</v>
      </c>
      <c r="D429" s="25" t="s">
        <v>1006</v>
      </c>
      <c r="E429" s="25" t="s">
        <v>1007</v>
      </c>
      <c r="F429" s="24">
        <v>112021004916</v>
      </c>
      <c r="G429" s="16">
        <v>67.85</v>
      </c>
      <c r="H429" s="14">
        <v>80.38</v>
      </c>
      <c r="I429" s="33">
        <v>72.862</v>
      </c>
    </row>
    <row r="430" ht="24.95" customHeight="1" spans="1:9">
      <c r="A430" s="11">
        <v>427</v>
      </c>
      <c r="B430" s="31" t="s">
        <v>966</v>
      </c>
      <c r="C430" s="25" t="s">
        <v>1008</v>
      </c>
      <c r="D430" s="25" t="s">
        <v>1009</v>
      </c>
      <c r="E430" s="25" t="s">
        <v>166</v>
      </c>
      <c r="F430" s="24">
        <v>112280307709</v>
      </c>
      <c r="G430" s="16">
        <v>65.75</v>
      </c>
      <c r="H430" s="14">
        <v>79.88</v>
      </c>
      <c r="I430" s="33">
        <v>71.402</v>
      </c>
    </row>
    <row r="431" ht="24.95" customHeight="1" spans="1:9">
      <c r="A431" s="11">
        <v>428</v>
      </c>
      <c r="B431" s="31" t="s">
        <v>966</v>
      </c>
      <c r="C431" s="25" t="s">
        <v>1010</v>
      </c>
      <c r="D431" s="25" t="s">
        <v>1011</v>
      </c>
      <c r="E431" s="25" t="s">
        <v>1012</v>
      </c>
      <c r="F431" s="24">
        <v>112281306915</v>
      </c>
      <c r="G431" s="16">
        <v>62.2</v>
      </c>
      <c r="H431" s="14">
        <v>79.82</v>
      </c>
      <c r="I431" s="33">
        <v>69.248</v>
      </c>
    </row>
    <row r="432" ht="24.95" customHeight="1" spans="1:9">
      <c r="A432" s="11">
        <v>429</v>
      </c>
      <c r="B432" s="31" t="s">
        <v>966</v>
      </c>
      <c r="C432" s="25" t="s">
        <v>1013</v>
      </c>
      <c r="D432" s="25" t="s">
        <v>1011</v>
      </c>
      <c r="E432" s="25" t="s">
        <v>1012</v>
      </c>
      <c r="F432" s="24">
        <v>112011905612</v>
      </c>
      <c r="G432" s="16">
        <v>63.1</v>
      </c>
      <c r="H432" s="14">
        <v>76.96</v>
      </c>
      <c r="I432" s="33">
        <v>68.644</v>
      </c>
    </row>
    <row r="433" ht="24.95" customHeight="1" spans="1:9">
      <c r="A433" s="11">
        <v>430</v>
      </c>
      <c r="B433" s="31" t="s">
        <v>966</v>
      </c>
      <c r="C433" s="25" t="s">
        <v>1014</v>
      </c>
      <c r="D433" s="25" t="s">
        <v>1015</v>
      </c>
      <c r="E433" s="25" t="s">
        <v>997</v>
      </c>
      <c r="F433" s="24">
        <v>112280302123</v>
      </c>
      <c r="G433" s="16">
        <v>65.05</v>
      </c>
      <c r="H433" s="14">
        <v>80.46</v>
      </c>
      <c r="I433" s="33">
        <v>71.214</v>
      </c>
    </row>
    <row r="434" ht="24.95" customHeight="1" spans="1:9">
      <c r="A434" s="11">
        <v>431</v>
      </c>
      <c r="B434" s="31" t="s">
        <v>966</v>
      </c>
      <c r="C434" s="24" t="s">
        <v>1016</v>
      </c>
      <c r="D434" s="23" t="s">
        <v>1017</v>
      </c>
      <c r="E434" s="23" t="s">
        <v>1018</v>
      </c>
      <c r="F434" s="24">
        <v>115280100406</v>
      </c>
      <c r="G434" s="16">
        <v>56.65</v>
      </c>
      <c r="H434" s="14">
        <v>82.74</v>
      </c>
      <c r="I434" s="33">
        <v>67.086</v>
      </c>
    </row>
    <row r="435" ht="24.95" customHeight="1" spans="1:9">
      <c r="A435" s="11">
        <v>432</v>
      </c>
      <c r="B435" s="31" t="s">
        <v>966</v>
      </c>
      <c r="C435" s="25" t="s">
        <v>1019</v>
      </c>
      <c r="D435" s="25" t="s">
        <v>1020</v>
      </c>
      <c r="E435" s="25" t="s">
        <v>1021</v>
      </c>
      <c r="F435" s="24">
        <v>112281303320</v>
      </c>
      <c r="G435" s="16">
        <v>67.3</v>
      </c>
      <c r="H435" s="14">
        <v>80.5</v>
      </c>
      <c r="I435" s="33">
        <v>72.58</v>
      </c>
    </row>
    <row r="436" ht="24.95" customHeight="1" spans="1:9">
      <c r="A436" s="11">
        <v>433</v>
      </c>
      <c r="B436" s="31" t="s">
        <v>966</v>
      </c>
      <c r="C436" s="24" t="s">
        <v>1022</v>
      </c>
      <c r="D436" s="23" t="s">
        <v>1023</v>
      </c>
      <c r="E436" s="23" t="s">
        <v>312</v>
      </c>
      <c r="F436" s="24">
        <v>115280100308</v>
      </c>
      <c r="G436" s="16">
        <v>53.85</v>
      </c>
      <c r="H436" s="14">
        <v>75.86</v>
      </c>
      <c r="I436" s="33">
        <v>62.654</v>
      </c>
    </row>
    <row r="437" ht="24.95" customHeight="1" spans="1:9">
      <c r="A437" s="11">
        <v>434</v>
      </c>
      <c r="B437" s="31" t="s">
        <v>966</v>
      </c>
      <c r="C437" s="25" t="s">
        <v>1024</v>
      </c>
      <c r="D437" s="25" t="s">
        <v>1025</v>
      </c>
      <c r="E437" s="25" t="s">
        <v>1026</v>
      </c>
      <c r="F437" s="24">
        <v>112281304813</v>
      </c>
      <c r="G437" s="16">
        <v>67.35</v>
      </c>
      <c r="H437" s="14">
        <v>81.24</v>
      </c>
      <c r="I437" s="33">
        <v>72.906</v>
      </c>
    </row>
    <row r="438" ht="24.95" customHeight="1" spans="1:9">
      <c r="A438" s="11">
        <v>435</v>
      </c>
      <c r="B438" s="31" t="s">
        <v>966</v>
      </c>
      <c r="C438" s="25" t="s">
        <v>1027</v>
      </c>
      <c r="D438" s="25" t="s">
        <v>1028</v>
      </c>
      <c r="E438" s="25" t="s">
        <v>158</v>
      </c>
      <c r="F438" s="25">
        <v>121230204702</v>
      </c>
      <c r="G438" s="26">
        <v>68.3</v>
      </c>
      <c r="H438" s="14">
        <v>80.42</v>
      </c>
      <c r="I438" s="33">
        <v>73.148</v>
      </c>
    </row>
    <row r="439" ht="24.95" customHeight="1" spans="1:9">
      <c r="A439" s="11">
        <v>436</v>
      </c>
      <c r="B439" s="31" t="s">
        <v>966</v>
      </c>
      <c r="C439" s="25" t="s">
        <v>1029</v>
      </c>
      <c r="D439" s="25" t="s">
        <v>1028</v>
      </c>
      <c r="E439" s="25" t="s">
        <v>158</v>
      </c>
      <c r="F439" s="25">
        <v>131040107908</v>
      </c>
      <c r="G439" s="26">
        <v>59.5</v>
      </c>
      <c r="H439" s="14">
        <v>79.36</v>
      </c>
      <c r="I439" s="33">
        <v>67.444</v>
      </c>
    </row>
    <row r="440" ht="24.95" customHeight="1" spans="1:9">
      <c r="A440" s="11">
        <v>437</v>
      </c>
      <c r="B440" s="31" t="s">
        <v>966</v>
      </c>
      <c r="C440" s="25" t="s">
        <v>1030</v>
      </c>
      <c r="D440" s="25" t="s">
        <v>1031</v>
      </c>
      <c r="E440" s="25" t="s">
        <v>1032</v>
      </c>
      <c r="F440" s="25">
        <v>132280102218</v>
      </c>
      <c r="G440" s="26">
        <v>62.52</v>
      </c>
      <c r="H440" s="14">
        <v>80.86</v>
      </c>
      <c r="I440" s="33">
        <v>69.856</v>
      </c>
    </row>
    <row r="441" ht="24.95" customHeight="1" spans="1:9">
      <c r="A441" s="11">
        <v>438</v>
      </c>
      <c r="B441" s="31" t="s">
        <v>966</v>
      </c>
      <c r="C441" s="25" t="s">
        <v>1033</v>
      </c>
      <c r="D441" s="25" t="s">
        <v>1034</v>
      </c>
      <c r="E441" s="25" t="s">
        <v>449</v>
      </c>
      <c r="F441" s="25">
        <v>121250403217</v>
      </c>
      <c r="G441" s="26">
        <v>66.75</v>
      </c>
      <c r="H441" s="14">
        <v>82.34</v>
      </c>
      <c r="I441" s="33">
        <v>72.986</v>
      </c>
    </row>
    <row r="442" ht="24.95" customHeight="1" spans="1:9">
      <c r="A442" s="11">
        <v>439</v>
      </c>
      <c r="B442" s="31" t="s">
        <v>966</v>
      </c>
      <c r="C442" s="25" t="s">
        <v>1035</v>
      </c>
      <c r="D442" s="25" t="s">
        <v>1036</v>
      </c>
      <c r="E442" s="25" t="s">
        <v>1037</v>
      </c>
      <c r="F442" s="25">
        <v>122280101413</v>
      </c>
      <c r="G442" s="26">
        <v>61.16</v>
      </c>
      <c r="H442" s="14">
        <v>81.44</v>
      </c>
      <c r="I442" s="33">
        <v>69.272</v>
      </c>
    </row>
    <row r="443" ht="24.95" customHeight="1" spans="1:9">
      <c r="A443" s="11">
        <v>440</v>
      </c>
      <c r="B443" s="31" t="s">
        <v>966</v>
      </c>
      <c r="C443" s="25" t="s">
        <v>1038</v>
      </c>
      <c r="D443" s="25" t="s">
        <v>1039</v>
      </c>
      <c r="E443" s="25" t="s">
        <v>1040</v>
      </c>
      <c r="F443" s="25">
        <v>132280101720</v>
      </c>
      <c r="G443" s="26">
        <v>62.65</v>
      </c>
      <c r="H443" s="14">
        <v>83.52</v>
      </c>
      <c r="I443" s="33">
        <v>70.998</v>
      </c>
    </row>
    <row r="444" ht="24.95" customHeight="1" spans="1:9">
      <c r="A444" s="11">
        <v>441</v>
      </c>
      <c r="B444" s="31" t="s">
        <v>966</v>
      </c>
      <c r="C444" s="25" t="s">
        <v>1041</v>
      </c>
      <c r="D444" s="25" t="s">
        <v>1042</v>
      </c>
      <c r="E444" s="25" t="s">
        <v>250</v>
      </c>
      <c r="F444" s="25">
        <v>141280105503</v>
      </c>
      <c r="G444" s="26">
        <v>64.76</v>
      </c>
      <c r="H444" s="14">
        <v>80.98</v>
      </c>
      <c r="I444" s="33">
        <v>71.248</v>
      </c>
    </row>
    <row r="445" ht="24.95" customHeight="1" spans="1:9">
      <c r="A445" s="11">
        <v>442</v>
      </c>
      <c r="B445" s="31" t="s">
        <v>966</v>
      </c>
      <c r="C445" s="25" t="s">
        <v>1043</v>
      </c>
      <c r="D445" s="25" t="s">
        <v>1042</v>
      </c>
      <c r="E445" s="25" t="s">
        <v>463</v>
      </c>
      <c r="F445" s="25">
        <v>141020102126</v>
      </c>
      <c r="G445" s="26">
        <v>66.99</v>
      </c>
      <c r="H445" s="14">
        <v>80</v>
      </c>
      <c r="I445" s="33">
        <v>72.194</v>
      </c>
    </row>
    <row r="446" ht="24.95" customHeight="1" spans="1:9">
      <c r="A446" s="11">
        <v>443</v>
      </c>
      <c r="B446" s="31" t="s">
        <v>966</v>
      </c>
      <c r="C446" s="25" t="s">
        <v>1044</v>
      </c>
      <c r="D446" s="25" t="s">
        <v>1042</v>
      </c>
      <c r="E446" s="25" t="s">
        <v>690</v>
      </c>
      <c r="F446" s="25">
        <v>141020101226</v>
      </c>
      <c r="G446" s="26">
        <v>65.04</v>
      </c>
      <c r="H446" s="14">
        <v>81.54</v>
      </c>
      <c r="I446" s="33">
        <v>71.64</v>
      </c>
    </row>
    <row r="447" ht="24.95" customHeight="1" spans="1:9">
      <c r="A447" s="11">
        <v>444</v>
      </c>
      <c r="B447" s="31" t="s">
        <v>966</v>
      </c>
      <c r="C447" s="25" t="s">
        <v>1045</v>
      </c>
      <c r="D447" s="25" t="s">
        <v>1042</v>
      </c>
      <c r="E447" s="25" t="s">
        <v>690</v>
      </c>
      <c r="F447" s="25">
        <v>141280105102</v>
      </c>
      <c r="G447" s="26">
        <v>66.98</v>
      </c>
      <c r="H447" s="14">
        <v>78.6</v>
      </c>
      <c r="I447" s="33">
        <v>71.628</v>
      </c>
    </row>
    <row r="448" ht="24.95" customHeight="1" spans="1:9">
      <c r="A448" s="11">
        <v>445</v>
      </c>
      <c r="B448" s="31" t="s">
        <v>966</v>
      </c>
      <c r="C448" s="25" t="s">
        <v>1046</v>
      </c>
      <c r="D448" s="25" t="s">
        <v>1042</v>
      </c>
      <c r="E448" s="25" t="s">
        <v>690</v>
      </c>
      <c r="F448" s="25">
        <v>141280102713</v>
      </c>
      <c r="G448" s="26">
        <v>65.1</v>
      </c>
      <c r="H448" s="14">
        <v>80.68</v>
      </c>
      <c r="I448" s="33">
        <v>71.332</v>
      </c>
    </row>
    <row r="449" ht="24.95" customHeight="1" spans="1:9">
      <c r="A449" s="11">
        <v>446</v>
      </c>
      <c r="B449" s="31" t="s">
        <v>966</v>
      </c>
      <c r="C449" s="25" t="s">
        <v>1047</v>
      </c>
      <c r="D449" s="25" t="s">
        <v>1042</v>
      </c>
      <c r="E449" s="25" t="s">
        <v>690</v>
      </c>
      <c r="F449" s="25">
        <v>141020103824</v>
      </c>
      <c r="G449" s="26">
        <v>65.99</v>
      </c>
      <c r="H449" s="14">
        <v>78.9</v>
      </c>
      <c r="I449" s="33">
        <v>71.154</v>
      </c>
    </row>
    <row r="450" ht="24.95" customHeight="1" spans="1:9">
      <c r="A450" s="11">
        <v>447</v>
      </c>
      <c r="B450" s="31" t="s">
        <v>966</v>
      </c>
      <c r="C450" s="25" t="s">
        <v>1048</v>
      </c>
      <c r="D450" s="25" t="s">
        <v>1042</v>
      </c>
      <c r="E450" s="25" t="s">
        <v>690</v>
      </c>
      <c r="F450" s="25">
        <v>141020104405</v>
      </c>
      <c r="G450" s="26">
        <v>64.28</v>
      </c>
      <c r="H450" s="14">
        <v>80.62</v>
      </c>
      <c r="I450" s="33">
        <v>70.816</v>
      </c>
    </row>
    <row r="451" ht="24.95" customHeight="1" spans="1:9">
      <c r="A451" s="11">
        <v>448</v>
      </c>
      <c r="B451" s="31" t="s">
        <v>966</v>
      </c>
      <c r="C451" s="25" t="s">
        <v>1049</v>
      </c>
      <c r="D451" s="25" t="s">
        <v>1042</v>
      </c>
      <c r="E451" s="25" t="s">
        <v>690</v>
      </c>
      <c r="F451" s="25">
        <v>141280103624</v>
      </c>
      <c r="G451" s="26">
        <v>65.25</v>
      </c>
      <c r="H451" s="14">
        <v>78.4</v>
      </c>
      <c r="I451" s="33">
        <v>70.51</v>
      </c>
    </row>
    <row r="452" ht="24.95" customHeight="1" spans="1:9">
      <c r="A452" s="11">
        <v>449</v>
      </c>
      <c r="B452" s="31" t="s">
        <v>966</v>
      </c>
      <c r="C452" s="25" t="s">
        <v>1050</v>
      </c>
      <c r="D452" s="25" t="s">
        <v>1051</v>
      </c>
      <c r="E452" s="25" t="s">
        <v>463</v>
      </c>
      <c r="F452" s="25">
        <v>141020102919</v>
      </c>
      <c r="G452" s="26">
        <v>64.91</v>
      </c>
      <c r="H452" s="14">
        <v>78.36</v>
      </c>
      <c r="I452" s="33">
        <v>70.29</v>
      </c>
    </row>
    <row r="453" ht="24.95" customHeight="1" spans="1:9">
      <c r="A453" s="11">
        <v>450</v>
      </c>
      <c r="B453" s="31" t="s">
        <v>966</v>
      </c>
      <c r="C453" s="25" t="s">
        <v>1052</v>
      </c>
      <c r="D453" s="25" t="s">
        <v>1053</v>
      </c>
      <c r="E453" s="25" t="s">
        <v>690</v>
      </c>
      <c r="F453" s="25">
        <v>141030103201</v>
      </c>
      <c r="G453" s="26">
        <v>62.93</v>
      </c>
      <c r="H453" s="14">
        <v>79.22</v>
      </c>
      <c r="I453" s="33">
        <v>69.446</v>
      </c>
    </row>
    <row r="454" ht="24.95" customHeight="1" spans="1:9">
      <c r="A454" s="11">
        <v>451</v>
      </c>
      <c r="B454" s="31" t="s">
        <v>966</v>
      </c>
      <c r="C454" s="25" t="s">
        <v>1054</v>
      </c>
      <c r="D454" s="25" t="s">
        <v>1055</v>
      </c>
      <c r="E454" s="25" t="s">
        <v>130</v>
      </c>
      <c r="F454" s="25">
        <v>141280104520</v>
      </c>
      <c r="G454" s="26">
        <v>59.33</v>
      </c>
      <c r="H454" s="14">
        <v>78.54</v>
      </c>
      <c r="I454" s="33">
        <v>67.014</v>
      </c>
    </row>
    <row r="455" ht="24.95" customHeight="1" spans="1:9">
      <c r="A455" s="11">
        <v>452</v>
      </c>
      <c r="B455" s="31" t="s">
        <v>966</v>
      </c>
      <c r="C455" s="25" t="s">
        <v>1056</v>
      </c>
      <c r="D455" s="25" t="s">
        <v>1055</v>
      </c>
      <c r="E455" s="25" t="s">
        <v>250</v>
      </c>
      <c r="F455" s="25">
        <v>141280104005</v>
      </c>
      <c r="G455" s="26">
        <v>62.53</v>
      </c>
      <c r="H455" s="14">
        <v>82.86</v>
      </c>
      <c r="I455" s="33">
        <v>70.662</v>
      </c>
    </row>
    <row r="456" ht="24.95" customHeight="1" spans="1:9">
      <c r="A456" s="11">
        <v>453</v>
      </c>
      <c r="B456" s="31" t="s">
        <v>966</v>
      </c>
      <c r="C456" s="25" t="s">
        <v>1057</v>
      </c>
      <c r="D456" s="25" t="s">
        <v>1055</v>
      </c>
      <c r="E456" s="25" t="s">
        <v>250</v>
      </c>
      <c r="F456" s="25">
        <v>141280104123</v>
      </c>
      <c r="G456" s="26">
        <v>63.24</v>
      </c>
      <c r="H456" s="14">
        <v>80.54</v>
      </c>
      <c r="I456" s="33">
        <v>70.16</v>
      </c>
    </row>
    <row r="457" ht="24.95" customHeight="1" spans="1:9">
      <c r="A457" s="11">
        <v>454</v>
      </c>
      <c r="B457" s="31" t="s">
        <v>966</v>
      </c>
      <c r="C457" s="25" t="s">
        <v>1058</v>
      </c>
      <c r="D457" s="25" t="s">
        <v>1059</v>
      </c>
      <c r="E457" s="25" t="s">
        <v>250</v>
      </c>
      <c r="F457" s="25">
        <v>141280104922</v>
      </c>
      <c r="G457" s="26">
        <v>63.54</v>
      </c>
      <c r="H457" s="14">
        <v>78.9</v>
      </c>
      <c r="I457" s="33">
        <v>69.684</v>
      </c>
    </row>
    <row r="458" ht="24.95" customHeight="1" spans="1:9">
      <c r="A458" s="11">
        <v>455</v>
      </c>
      <c r="B458" s="31" t="s">
        <v>966</v>
      </c>
      <c r="C458" s="25" t="s">
        <v>1060</v>
      </c>
      <c r="D458" s="25" t="s">
        <v>1061</v>
      </c>
      <c r="E458" s="25" t="s">
        <v>250</v>
      </c>
      <c r="F458" s="25">
        <v>141280103814</v>
      </c>
      <c r="G458" s="26">
        <v>62.79</v>
      </c>
      <c r="H458" s="14">
        <v>79.52</v>
      </c>
      <c r="I458" s="33">
        <v>69.482</v>
      </c>
    </row>
    <row r="459" ht="24.95" customHeight="1" spans="1:9">
      <c r="A459" s="11">
        <v>456</v>
      </c>
      <c r="B459" s="56" t="s">
        <v>1062</v>
      </c>
      <c r="C459" s="57" t="s">
        <v>1063</v>
      </c>
      <c r="D459" s="57" t="s">
        <v>1064</v>
      </c>
      <c r="E459" s="57" t="s">
        <v>1065</v>
      </c>
      <c r="F459" s="57">
        <v>141290800219</v>
      </c>
      <c r="G459" s="58">
        <v>63.79</v>
      </c>
      <c r="H459" s="59">
        <v>78.56</v>
      </c>
      <c r="I459" s="64">
        <v>69.698</v>
      </c>
    </row>
    <row r="460" ht="24.95" customHeight="1" spans="1:9">
      <c r="A460" s="11">
        <v>457</v>
      </c>
      <c r="B460" s="56" t="s">
        <v>1062</v>
      </c>
      <c r="C460" s="57" t="s">
        <v>1066</v>
      </c>
      <c r="D460" s="57" t="s">
        <v>1067</v>
      </c>
      <c r="E460" s="57" t="s">
        <v>1068</v>
      </c>
      <c r="F460" s="57">
        <v>141290801608</v>
      </c>
      <c r="G460" s="58">
        <v>64.09</v>
      </c>
      <c r="H460" s="59">
        <v>78.28</v>
      </c>
      <c r="I460" s="64">
        <v>69.766</v>
      </c>
    </row>
    <row r="461" ht="24.95" customHeight="1" spans="1:9">
      <c r="A461" s="11">
        <v>458</v>
      </c>
      <c r="B461" s="56" t="s">
        <v>1062</v>
      </c>
      <c r="C461" s="57" t="s">
        <v>1069</v>
      </c>
      <c r="D461" s="57" t="s">
        <v>1070</v>
      </c>
      <c r="E461" s="57" t="s">
        <v>1071</v>
      </c>
      <c r="F461" s="57">
        <v>141290801217</v>
      </c>
      <c r="G461" s="58">
        <v>63.04</v>
      </c>
      <c r="H461" s="59">
        <v>79.36</v>
      </c>
      <c r="I461" s="64">
        <v>69.568</v>
      </c>
    </row>
    <row r="462" ht="24.95" customHeight="1" spans="1:9">
      <c r="A462" s="11">
        <v>459</v>
      </c>
      <c r="B462" s="56" t="s">
        <v>1062</v>
      </c>
      <c r="C462" s="57" t="s">
        <v>1072</v>
      </c>
      <c r="D462" s="57" t="s">
        <v>1073</v>
      </c>
      <c r="E462" s="57" t="s">
        <v>690</v>
      </c>
      <c r="F462" s="57">
        <v>141040105829</v>
      </c>
      <c r="G462" s="58">
        <v>64.1</v>
      </c>
      <c r="H462" s="59">
        <v>79.66</v>
      </c>
      <c r="I462" s="64">
        <v>70.324</v>
      </c>
    </row>
    <row r="463" ht="24.95" customHeight="1" spans="1:9">
      <c r="A463" s="11">
        <v>460</v>
      </c>
      <c r="B463" s="56" t="s">
        <v>1062</v>
      </c>
      <c r="C463" s="57" t="s">
        <v>1074</v>
      </c>
      <c r="D463" s="57" t="s">
        <v>1075</v>
      </c>
      <c r="E463" s="57" t="s">
        <v>463</v>
      </c>
      <c r="F463" s="57">
        <v>141290800613</v>
      </c>
      <c r="G463" s="58">
        <v>64.31</v>
      </c>
      <c r="H463" s="59">
        <v>80.96</v>
      </c>
      <c r="I463" s="64">
        <v>70.97</v>
      </c>
    </row>
    <row r="464" ht="24.95" customHeight="1" spans="1:9">
      <c r="A464" s="11">
        <v>461</v>
      </c>
      <c r="B464" s="56" t="s">
        <v>1062</v>
      </c>
      <c r="C464" s="57" t="s">
        <v>1076</v>
      </c>
      <c r="D464" s="57" t="s">
        <v>1075</v>
      </c>
      <c r="E464" s="57" t="s">
        <v>470</v>
      </c>
      <c r="F464" s="57">
        <v>141290802308</v>
      </c>
      <c r="G464" s="58">
        <v>64.14</v>
      </c>
      <c r="H464" s="59">
        <v>79.98</v>
      </c>
      <c r="I464" s="64">
        <v>70.476</v>
      </c>
    </row>
    <row r="465" ht="24.95" customHeight="1" spans="1:9">
      <c r="A465" s="11">
        <v>462</v>
      </c>
      <c r="B465" s="56" t="s">
        <v>1062</v>
      </c>
      <c r="C465" s="57" t="s">
        <v>1077</v>
      </c>
      <c r="D465" s="57" t="s">
        <v>1078</v>
      </c>
      <c r="E465" s="57" t="s">
        <v>1079</v>
      </c>
      <c r="F465" s="57">
        <v>141040105916</v>
      </c>
      <c r="G465" s="58">
        <v>60.4</v>
      </c>
      <c r="H465" s="59">
        <v>81.92</v>
      </c>
      <c r="I465" s="64">
        <v>69.008</v>
      </c>
    </row>
    <row r="466" ht="24.95" customHeight="1" spans="1:9">
      <c r="A466" s="11">
        <v>463</v>
      </c>
      <c r="B466" s="56" t="s">
        <v>1062</v>
      </c>
      <c r="C466" s="57" t="s">
        <v>1080</v>
      </c>
      <c r="D466" s="57" t="s">
        <v>1081</v>
      </c>
      <c r="E466" s="57" t="s">
        <v>470</v>
      </c>
      <c r="F466" s="57">
        <v>141290804115</v>
      </c>
      <c r="G466" s="58">
        <v>60.68</v>
      </c>
      <c r="H466" s="59">
        <v>81.02</v>
      </c>
      <c r="I466" s="64">
        <v>68.816</v>
      </c>
    </row>
    <row r="467" ht="24.95" customHeight="1" spans="1:9">
      <c r="A467" s="11">
        <v>464</v>
      </c>
      <c r="B467" s="56" t="s">
        <v>1062</v>
      </c>
      <c r="C467" s="57" t="s">
        <v>1082</v>
      </c>
      <c r="D467" s="57" t="s">
        <v>1081</v>
      </c>
      <c r="E467" s="57" t="s">
        <v>410</v>
      </c>
      <c r="F467" s="57">
        <v>141290802215</v>
      </c>
      <c r="G467" s="58">
        <v>64.89</v>
      </c>
      <c r="H467" s="59">
        <v>79.96</v>
      </c>
      <c r="I467" s="64">
        <v>70.918</v>
      </c>
    </row>
    <row r="468" ht="24.95" customHeight="1" spans="1:9">
      <c r="A468" s="11">
        <v>465</v>
      </c>
      <c r="B468" s="56" t="s">
        <v>1062</v>
      </c>
      <c r="C468" s="57" t="s">
        <v>1083</v>
      </c>
      <c r="D468" s="57" t="s">
        <v>1084</v>
      </c>
      <c r="E468" s="57" t="s">
        <v>1085</v>
      </c>
      <c r="F468" s="57">
        <v>141290802420</v>
      </c>
      <c r="G468" s="58">
        <v>63.13</v>
      </c>
      <c r="H468" s="59">
        <v>78.42</v>
      </c>
      <c r="I468" s="64">
        <v>69.246</v>
      </c>
    </row>
    <row r="469" ht="24.95" customHeight="1" spans="1:9">
      <c r="A469" s="11">
        <v>466</v>
      </c>
      <c r="B469" s="56" t="s">
        <v>1062</v>
      </c>
      <c r="C469" s="57" t="s">
        <v>1086</v>
      </c>
      <c r="D469" s="57" t="s">
        <v>1087</v>
      </c>
      <c r="E469" s="57" t="s">
        <v>402</v>
      </c>
      <c r="F469" s="57">
        <v>132290805218</v>
      </c>
      <c r="G469" s="58">
        <v>60.66</v>
      </c>
      <c r="H469" s="59">
        <v>81.84</v>
      </c>
      <c r="I469" s="64">
        <v>69.132</v>
      </c>
    </row>
    <row r="470" ht="24.95" customHeight="1" spans="1:9">
      <c r="A470" s="11">
        <v>467</v>
      </c>
      <c r="B470" s="56" t="s">
        <v>1062</v>
      </c>
      <c r="C470" s="57" t="s">
        <v>1088</v>
      </c>
      <c r="D470" s="57" t="s">
        <v>1089</v>
      </c>
      <c r="E470" s="57" t="s">
        <v>150</v>
      </c>
      <c r="F470" s="57">
        <v>132290805211</v>
      </c>
      <c r="G470" s="58">
        <v>61.41</v>
      </c>
      <c r="H470" s="59">
        <v>80.44</v>
      </c>
      <c r="I470" s="64">
        <v>69.022</v>
      </c>
    </row>
    <row r="471" ht="24.95" customHeight="1" spans="1:9">
      <c r="A471" s="11">
        <v>468</v>
      </c>
      <c r="B471" s="56" t="s">
        <v>1062</v>
      </c>
      <c r="C471" s="57" t="s">
        <v>1090</v>
      </c>
      <c r="D471" s="57" t="s">
        <v>1089</v>
      </c>
      <c r="E471" s="57" t="s">
        <v>155</v>
      </c>
      <c r="F471" s="57">
        <v>132290805224</v>
      </c>
      <c r="G471" s="58">
        <v>61.43</v>
      </c>
      <c r="H471" s="59">
        <v>79.76</v>
      </c>
      <c r="I471" s="64">
        <v>68.762</v>
      </c>
    </row>
    <row r="472" ht="24.95" customHeight="1" spans="1:9">
      <c r="A472" s="11">
        <v>469</v>
      </c>
      <c r="B472" s="56" t="s">
        <v>1062</v>
      </c>
      <c r="C472" s="57" t="s">
        <v>1091</v>
      </c>
      <c r="D472" s="57" t="s">
        <v>1092</v>
      </c>
      <c r="E472" s="57" t="s">
        <v>14</v>
      </c>
      <c r="F472" s="57">
        <v>122290804603</v>
      </c>
      <c r="G472" s="58">
        <v>62.91</v>
      </c>
      <c r="H472" s="59">
        <v>79.76</v>
      </c>
      <c r="I472" s="64">
        <v>69.65</v>
      </c>
    </row>
    <row r="473" ht="24.95" customHeight="1" spans="1:9">
      <c r="A473" s="11">
        <v>470</v>
      </c>
      <c r="B473" s="56" t="s">
        <v>1062</v>
      </c>
      <c r="C473" s="57" t="s">
        <v>1093</v>
      </c>
      <c r="D473" s="57" t="s">
        <v>1094</v>
      </c>
      <c r="E473" s="57" t="s">
        <v>14</v>
      </c>
      <c r="F473" s="57">
        <v>122290804617</v>
      </c>
      <c r="G473" s="58">
        <v>59.76</v>
      </c>
      <c r="H473" s="59">
        <v>81.28</v>
      </c>
      <c r="I473" s="64">
        <v>68.368</v>
      </c>
    </row>
    <row r="474" ht="24.95" customHeight="1" spans="1:9">
      <c r="A474" s="11">
        <v>471</v>
      </c>
      <c r="B474" s="56" t="s">
        <v>1062</v>
      </c>
      <c r="C474" s="57" t="s">
        <v>1095</v>
      </c>
      <c r="D474" s="57" t="s">
        <v>1096</v>
      </c>
      <c r="E474" s="57" t="s">
        <v>449</v>
      </c>
      <c r="F474" s="57">
        <v>131310604402</v>
      </c>
      <c r="G474" s="58">
        <v>69.3</v>
      </c>
      <c r="H474" s="59">
        <v>81.98</v>
      </c>
      <c r="I474" s="64">
        <v>74.372</v>
      </c>
    </row>
    <row r="475" ht="24.95" customHeight="1" spans="1:9">
      <c r="A475" s="11">
        <v>472</v>
      </c>
      <c r="B475" s="56" t="s">
        <v>1062</v>
      </c>
      <c r="C475" s="57" t="s">
        <v>1097</v>
      </c>
      <c r="D475" s="57" t="s">
        <v>1098</v>
      </c>
      <c r="E475" s="57" t="s">
        <v>14</v>
      </c>
      <c r="F475" s="60">
        <v>122290805609</v>
      </c>
      <c r="G475" s="58">
        <v>58.67</v>
      </c>
      <c r="H475" s="59">
        <v>81.26</v>
      </c>
      <c r="I475" s="64">
        <v>67.706</v>
      </c>
    </row>
    <row r="476" ht="24.95" customHeight="1" spans="1:9">
      <c r="A476" s="11">
        <v>473</v>
      </c>
      <c r="B476" s="56" t="s">
        <v>1062</v>
      </c>
      <c r="C476" s="57" t="s">
        <v>1099</v>
      </c>
      <c r="D476" s="57" t="s">
        <v>1100</v>
      </c>
      <c r="E476" s="57" t="s">
        <v>1101</v>
      </c>
      <c r="F476" s="57">
        <v>121290807127</v>
      </c>
      <c r="G476" s="58">
        <v>63.45</v>
      </c>
      <c r="H476" s="59">
        <v>77.38</v>
      </c>
      <c r="I476" s="64">
        <v>69.022</v>
      </c>
    </row>
    <row r="477" ht="24.95" customHeight="1" spans="1:9">
      <c r="A477" s="11">
        <v>474</v>
      </c>
      <c r="B477" s="56" t="s">
        <v>1062</v>
      </c>
      <c r="C477" s="57" t="s">
        <v>1102</v>
      </c>
      <c r="D477" s="57" t="s">
        <v>1100</v>
      </c>
      <c r="E477" s="57" t="s">
        <v>14</v>
      </c>
      <c r="F477" s="57">
        <v>122290804606</v>
      </c>
      <c r="G477" s="58">
        <v>62.74</v>
      </c>
      <c r="H477" s="59">
        <v>81.5</v>
      </c>
      <c r="I477" s="64">
        <v>70.244</v>
      </c>
    </row>
    <row r="478" ht="24.95" customHeight="1" spans="1:9">
      <c r="A478" s="11">
        <v>475</v>
      </c>
      <c r="B478" s="56" t="s">
        <v>1062</v>
      </c>
      <c r="C478" s="57" t="s">
        <v>1103</v>
      </c>
      <c r="D478" s="57" t="s">
        <v>1100</v>
      </c>
      <c r="E478" s="57" t="s">
        <v>14</v>
      </c>
      <c r="F478" s="57">
        <v>122280101515</v>
      </c>
      <c r="G478" s="58">
        <v>60.77</v>
      </c>
      <c r="H478" s="59">
        <v>81.2</v>
      </c>
      <c r="I478" s="64">
        <v>68.942</v>
      </c>
    </row>
    <row r="479" ht="24.95" customHeight="1" spans="1:9">
      <c r="A479" s="11">
        <v>476</v>
      </c>
      <c r="B479" s="56" t="s">
        <v>1062</v>
      </c>
      <c r="C479" s="57" t="s">
        <v>1104</v>
      </c>
      <c r="D479" s="57" t="s">
        <v>1105</v>
      </c>
      <c r="E479" s="57" t="s">
        <v>1101</v>
      </c>
      <c r="F479" s="57">
        <v>121062903409</v>
      </c>
      <c r="G479" s="58">
        <v>66.75</v>
      </c>
      <c r="H479" s="59">
        <v>79.56</v>
      </c>
      <c r="I479" s="64">
        <v>71.874</v>
      </c>
    </row>
    <row r="480" ht="24.95" customHeight="1" spans="1:9">
      <c r="A480" s="11">
        <v>477</v>
      </c>
      <c r="B480" s="56" t="s">
        <v>1062</v>
      </c>
      <c r="C480" s="57" t="s">
        <v>1106</v>
      </c>
      <c r="D480" s="57" t="s">
        <v>1107</v>
      </c>
      <c r="E480" s="57" t="s">
        <v>312</v>
      </c>
      <c r="F480" s="61">
        <v>112021007529</v>
      </c>
      <c r="G480" s="62">
        <v>69.2</v>
      </c>
      <c r="H480" s="59">
        <v>79.82</v>
      </c>
      <c r="I480" s="64">
        <v>73.448</v>
      </c>
    </row>
    <row r="481" ht="24.95" customHeight="1" spans="1:9">
      <c r="A481" s="11">
        <v>478</v>
      </c>
      <c r="B481" s="56" t="s">
        <v>1062</v>
      </c>
      <c r="C481" s="57" t="s">
        <v>1108</v>
      </c>
      <c r="D481" s="57" t="s">
        <v>1109</v>
      </c>
      <c r="E481" s="57" t="s">
        <v>1110</v>
      </c>
      <c r="F481" s="61">
        <v>112080507620</v>
      </c>
      <c r="G481" s="62">
        <v>66.2</v>
      </c>
      <c r="H481" s="59">
        <v>79.86</v>
      </c>
      <c r="I481" s="64">
        <v>71.664</v>
      </c>
    </row>
    <row r="482" ht="24.95" customHeight="1" spans="1:9">
      <c r="A482" s="11">
        <v>479</v>
      </c>
      <c r="B482" s="56" t="s">
        <v>1062</v>
      </c>
      <c r="C482" s="57" t="s">
        <v>1111</v>
      </c>
      <c r="D482" s="57" t="s">
        <v>1112</v>
      </c>
      <c r="E482" s="57" t="s">
        <v>1113</v>
      </c>
      <c r="F482" s="61">
        <v>112281200727</v>
      </c>
      <c r="G482" s="62">
        <v>68.55</v>
      </c>
      <c r="H482" s="59">
        <v>79.96</v>
      </c>
      <c r="I482" s="64">
        <v>73.114</v>
      </c>
    </row>
    <row r="483" ht="24.95" customHeight="1" spans="1:9">
      <c r="A483" s="11">
        <v>480</v>
      </c>
      <c r="B483" s="56" t="s">
        <v>1062</v>
      </c>
      <c r="C483" s="57" t="s">
        <v>1114</v>
      </c>
      <c r="D483" s="57" t="s">
        <v>1112</v>
      </c>
      <c r="E483" s="57" t="s">
        <v>631</v>
      </c>
      <c r="F483" s="61">
        <v>112291601009</v>
      </c>
      <c r="G483" s="62">
        <v>67.2</v>
      </c>
      <c r="H483" s="59">
        <v>80.76</v>
      </c>
      <c r="I483" s="64">
        <v>72.624</v>
      </c>
    </row>
    <row r="484" ht="24.95" customHeight="1" spans="1:9">
      <c r="A484" s="11">
        <v>481</v>
      </c>
      <c r="B484" s="56" t="s">
        <v>1062</v>
      </c>
      <c r="C484" s="57" t="s">
        <v>1115</v>
      </c>
      <c r="D484" s="57" t="s">
        <v>1116</v>
      </c>
      <c r="E484" s="57" t="s">
        <v>631</v>
      </c>
      <c r="F484" s="61">
        <v>112291602614</v>
      </c>
      <c r="G484" s="62">
        <v>68.85</v>
      </c>
      <c r="H484" s="59">
        <v>80.74</v>
      </c>
      <c r="I484" s="64">
        <v>73.606</v>
      </c>
    </row>
    <row r="485" ht="24.95" customHeight="1" spans="1:9">
      <c r="A485" s="11">
        <v>482</v>
      </c>
      <c r="B485" s="56" t="s">
        <v>1062</v>
      </c>
      <c r="C485" s="57" t="s">
        <v>1117</v>
      </c>
      <c r="D485" s="57" t="s">
        <v>1118</v>
      </c>
      <c r="E485" s="57" t="s">
        <v>581</v>
      </c>
      <c r="F485" s="61">
        <v>112290902006</v>
      </c>
      <c r="G485" s="62">
        <v>67.1</v>
      </c>
      <c r="H485" s="59">
        <v>78.62</v>
      </c>
      <c r="I485" s="64">
        <v>71.708</v>
      </c>
    </row>
    <row r="486" ht="24.95" customHeight="1" spans="1:9">
      <c r="A486" s="11">
        <v>483</v>
      </c>
      <c r="B486" s="56" t="s">
        <v>1062</v>
      </c>
      <c r="C486" s="57" t="s">
        <v>1119</v>
      </c>
      <c r="D486" s="57" t="s">
        <v>1120</v>
      </c>
      <c r="E486" s="57" t="s">
        <v>110</v>
      </c>
      <c r="F486" s="61">
        <v>112291405616</v>
      </c>
      <c r="G486" s="62">
        <v>69.5</v>
      </c>
      <c r="H486" s="59">
        <v>79.26</v>
      </c>
      <c r="I486" s="64">
        <v>73.404</v>
      </c>
    </row>
    <row r="487" ht="24.95" customHeight="1" spans="1:9">
      <c r="A487" s="11">
        <v>484</v>
      </c>
      <c r="B487" s="56" t="s">
        <v>1062</v>
      </c>
      <c r="C487" s="57" t="s">
        <v>1121</v>
      </c>
      <c r="D487" s="57" t="s">
        <v>1122</v>
      </c>
      <c r="E487" s="57" t="s">
        <v>166</v>
      </c>
      <c r="F487" s="61">
        <v>112291403218</v>
      </c>
      <c r="G487" s="62">
        <v>69.9</v>
      </c>
      <c r="H487" s="59">
        <v>77.48</v>
      </c>
      <c r="I487" s="64">
        <v>72.932</v>
      </c>
    </row>
    <row r="488" ht="24.95" customHeight="1" spans="1:9">
      <c r="A488" s="11">
        <v>485</v>
      </c>
      <c r="B488" s="56" t="s">
        <v>1062</v>
      </c>
      <c r="C488" s="57" t="s">
        <v>1123</v>
      </c>
      <c r="D488" s="57" t="s">
        <v>1124</v>
      </c>
      <c r="E488" s="57" t="s">
        <v>1125</v>
      </c>
      <c r="F488" s="61">
        <v>112080507422</v>
      </c>
      <c r="G488" s="62">
        <v>67.5</v>
      </c>
      <c r="H488" s="59">
        <v>80.1</v>
      </c>
      <c r="I488" s="64">
        <v>72.54</v>
      </c>
    </row>
    <row r="489" ht="24.95" customHeight="1" spans="1:9">
      <c r="A489" s="11">
        <v>486</v>
      </c>
      <c r="B489" s="56" t="s">
        <v>1062</v>
      </c>
      <c r="C489" s="57" t="s">
        <v>1126</v>
      </c>
      <c r="D489" s="57" t="s">
        <v>1127</v>
      </c>
      <c r="E489" s="57" t="s">
        <v>1128</v>
      </c>
      <c r="F489" s="61">
        <v>112070401803</v>
      </c>
      <c r="G489" s="62">
        <v>67</v>
      </c>
      <c r="H489" s="59">
        <v>77.36</v>
      </c>
      <c r="I489" s="64">
        <v>71.144</v>
      </c>
    </row>
    <row r="490" ht="24.95" customHeight="1" spans="1:9">
      <c r="A490" s="11">
        <v>487</v>
      </c>
      <c r="B490" s="56" t="s">
        <v>1062</v>
      </c>
      <c r="C490" s="57" t="s">
        <v>1129</v>
      </c>
      <c r="D490" s="57" t="s">
        <v>1130</v>
      </c>
      <c r="E490" s="57" t="s">
        <v>1131</v>
      </c>
      <c r="F490" s="61">
        <v>112291605107</v>
      </c>
      <c r="G490" s="62">
        <v>66.2</v>
      </c>
      <c r="H490" s="59">
        <v>76.46</v>
      </c>
      <c r="I490" s="64">
        <v>70.304</v>
      </c>
    </row>
    <row r="491" ht="24.95" customHeight="1" spans="1:9">
      <c r="A491" s="11">
        <v>488</v>
      </c>
      <c r="B491" s="56" t="s">
        <v>1062</v>
      </c>
      <c r="C491" s="57" t="s">
        <v>1132</v>
      </c>
      <c r="D491" s="57" t="s">
        <v>1133</v>
      </c>
      <c r="E491" s="57" t="s">
        <v>312</v>
      </c>
      <c r="F491" s="61">
        <v>112291602721</v>
      </c>
      <c r="G491" s="62">
        <v>66.35</v>
      </c>
      <c r="H491" s="59">
        <v>79.3</v>
      </c>
      <c r="I491" s="64">
        <v>71.53</v>
      </c>
    </row>
    <row r="492" ht="24.95" customHeight="1" spans="1:9">
      <c r="A492" s="11">
        <v>489</v>
      </c>
      <c r="B492" s="56" t="s">
        <v>1062</v>
      </c>
      <c r="C492" s="57" t="s">
        <v>1134</v>
      </c>
      <c r="D492" s="57" t="s">
        <v>1135</v>
      </c>
      <c r="E492" s="57" t="s">
        <v>110</v>
      </c>
      <c r="F492" s="61">
        <v>112291008009</v>
      </c>
      <c r="G492" s="62">
        <v>68.8</v>
      </c>
      <c r="H492" s="59">
        <v>75.56</v>
      </c>
      <c r="I492" s="64">
        <v>71.504</v>
      </c>
    </row>
    <row r="493" ht="24.95" customHeight="1" spans="1:9">
      <c r="A493" s="11">
        <v>490</v>
      </c>
      <c r="B493" s="56" t="s">
        <v>1062</v>
      </c>
      <c r="C493" s="57" t="s">
        <v>1136</v>
      </c>
      <c r="D493" s="57" t="s">
        <v>1137</v>
      </c>
      <c r="E493" s="57" t="s">
        <v>166</v>
      </c>
      <c r="F493" s="61">
        <v>112050700403</v>
      </c>
      <c r="G493" s="62">
        <v>65.6</v>
      </c>
      <c r="H493" s="59">
        <v>77.96</v>
      </c>
      <c r="I493" s="64">
        <v>70.544</v>
      </c>
    </row>
    <row r="494" ht="24.95" customHeight="1" spans="1:9">
      <c r="A494" s="11">
        <v>491</v>
      </c>
      <c r="B494" s="56" t="s">
        <v>1062</v>
      </c>
      <c r="C494" s="57" t="s">
        <v>227</v>
      </c>
      <c r="D494" s="57" t="s">
        <v>1138</v>
      </c>
      <c r="E494" s="57" t="s">
        <v>166</v>
      </c>
      <c r="F494" s="61">
        <v>112290900803</v>
      </c>
      <c r="G494" s="62">
        <v>67.85</v>
      </c>
      <c r="H494" s="59">
        <v>77.76</v>
      </c>
      <c r="I494" s="64">
        <v>71.814</v>
      </c>
    </row>
    <row r="495" ht="24.95" customHeight="1" spans="1:9">
      <c r="A495" s="11">
        <v>492</v>
      </c>
      <c r="B495" s="56" t="s">
        <v>1062</v>
      </c>
      <c r="C495" s="57" t="s">
        <v>1139</v>
      </c>
      <c r="D495" s="57" t="s">
        <v>1140</v>
      </c>
      <c r="E495" s="57" t="s">
        <v>312</v>
      </c>
      <c r="F495" s="61">
        <v>112230505821</v>
      </c>
      <c r="G495" s="62">
        <v>66.35</v>
      </c>
      <c r="H495" s="59">
        <v>78.18</v>
      </c>
      <c r="I495" s="64">
        <v>71.082</v>
      </c>
    </row>
    <row r="496" ht="24.95" customHeight="1" spans="1:9">
      <c r="A496" s="11">
        <v>493</v>
      </c>
      <c r="B496" s="56" t="s">
        <v>1062</v>
      </c>
      <c r="C496" s="57" t="s">
        <v>1141</v>
      </c>
      <c r="D496" s="57" t="s">
        <v>1142</v>
      </c>
      <c r="E496" s="57" t="s">
        <v>312</v>
      </c>
      <c r="F496" s="61">
        <v>112021004713</v>
      </c>
      <c r="G496" s="62">
        <v>67.2</v>
      </c>
      <c r="H496" s="59">
        <v>79.42</v>
      </c>
      <c r="I496" s="64">
        <v>72.088</v>
      </c>
    </row>
    <row r="497" ht="24.95" customHeight="1" spans="1:9">
      <c r="A497" s="11">
        <v>494</v>
      </c>
      <c r="B497" s="56" t="s">
        <v>1062</v>
      </c>
      <c r="C497" s="57" t="s">
        <v>1143</v>
      </c>
      <c r="D497" s="57" t="s">
        <v>1142</v>
      </c>
      <c r="E497" s="57" t="s">
        <v>166</v>
      </c>
      <c r="F497" s="61">
        <v>112250500805</v>
      </c>
      <c r="G497" s="62">
        <v>68.1</v>
      </c>
      <c r="H497" s="59">
        <v>76.52</v>
      </c>
      <c r="I497" s="64">
        <v>71.468</v>
      </c>
    </row>
    <row r="498" ht="24.95" customHeight="1" spans="1:9">
      <c r="A498" s="11">
        <v>495</v>
      </c>
      <c r="B498" s="56" t="s">
        <v>1062</v>
      </c>
      <c r="C498" s="57" t="s">
        <v>1144</v>
      </c>
      <c r="D498" s="57" t="s">
        <v>1145</v>
      </c>
      <c r="E498" s="57" t="s">
        <v>166</v>
      </c>
      <c r="F498" s="61">
        <v>112040304002</v>
      </c>
      <c r="G498" s="62">
        <v>66.4</v>
      </c>
      <c r="H498" s="59">
        <v>79</v>
      </c>
      <c r="I498" s="64">
        <v>71.44</v>
      </c>
    </row>
    <row r="499" ht="24.95" customHeight="1" spans="1:9">
      <c r="A499" s="11">
        <v>496</v>
      </c>
      <c r="B499" s="56" t="s">
        <v>1062</v>
      </c>
      <c r="C499" s="57" t="s">
        <v>1146</v>
      </c>
      <c r="D499" s="57" t="s">
        <v>1147</v>
      </c>
      <c r="E499" s="57" t="s">
        <v>166</v>
      </c>
      <c r="F499" s="61">
        <v>112291401507</v>
      </c>
      <c r="G499" s="62">
        <v>67</v>
      </c>
      <c r="H499" s="59">
        <v>78.2</v>
      </c>
      <c r="I499" s="64">
        <v>71.48</v>
      </c>
    </row>
    <row r="500" ht="24.95" customHeight="1" spans="1:9">
      <c r="A500" s="11">
        <v>497</v>
      </c>
      <c r="B500" s="56" t="s">
        <v>1062</v>
      </c>
      <c r="C500" s="57" t="s">
        <v>1148</v>
      </c>
      <c r="D500" s="57" t="s">
        <v>1149</v>
      </c>
      <c r="E500" s="57" t="s">
        <v>312</v>
      </c>
      <c r="F500" s="61">
        <v>112300206709</v>
      </c>
      <c r="G500" s="62">
        <v>67.25</v>
      </c>
      <c r="H500" s="59">
        <v>76.18</v>
      </c>
      <c r="I500" s="64">
        <v>70.822</v>
      </c>
    </row>
    <row r="501" ht="24.95" customHeight="1" spans="1:9">
      <c r="A501" s="11">
        <v>498</v>
      </c>
      <c r="B501" s="56" t="s">
        <v>1062</v>
      </c>
      <c r="C501" s="61" t="s">
        <v>1150</v>
      </c>
      <c r="D501" s="60" t="s">
        <v>1151</v>
      </c>
      <c r="E501" s="60" t="s">
        <v>1152</v>
      </c>
      <c r="F501" s="61">
        <v>115051200523</v>
      </c>
      <c r="G501" s="62">
        <v>56.5</v>
      </c>
      <c r="H501" s="59">
        <v>80.8</v>
      </c>
      <c r="I501" s="65">
        <v>66.22</v>
      </c>
    </row>
    <row r="502" ht="24.95" customHeight="1" spans="1:9">
      <c r="A502" s="11">
        <v>499</v>
      </c>
      <c r="B502" s="56" t="s">
        <v>1062</v>
      </c>
      <c r="C502" s="61" t="s">
        <v>1153</v>
      </c>
      <c r="D502" s="60" t="s">
        <v>1154</v>
      </c>
      <c r="E502" s="60" t="s">
        <v>1155</v>
      </c>
      <c r="F502" s="61">
        <v>115021500427</v>
      </c>
      <c r="G502" s="62">
        <v>57.4</v>
      </c>
      <c r="H502" s="63">
        <v>80.62</v>
      </c>
      <c r="I502" s="64">
        <v>66.688</v>
      </c>
    </row>
    <row r="503" ht="24.95" customHeight="1" spans="1:9">
      <c r="A503" s="11">
        <v>500</v>
      </c>
      <c r="B503" s="21" t="s">
        <v>1156</v>
      </c>
      <c r="C503" s="22" t="s">
        <v>1157</v>
      </c>
      <c r="D503" s="23" t="s">
        <v>1158</v>
      </c>
      <c r="E503" s="23" t="s">
        <v>110</v>
      </c>
      <c r="F503" s="22">
        <v>114250400121</v>
      </c>
      <c r="G503" s="13">
        <v>51.1</v>
      </c>
      <c r="H503" s="13">
        <v>77</v>
      </c>
      <c r="I503" s="28">
        <v>61.46</v>
      </c>
    </row>
    <row r="504" ht="24.95" customHeight="1" spans="1:9">
      <c r="A504" s="11">
        <v>501</v>
      </c>
      <c r="B504" s="21" t="s">
        <v>1156</v>
      </c>
      <c r="C504" s="22" t="s">
        <v>1159</v>
      </c>
      <c r="D504" s="23" t="s">
        <v>1160</v>
      </c>
      <c r="E504" s="23" t="s">
        <v>312</v>
      </c>
      <c r="F504" s="22">
        <v>114250400120</v>
      </c>
      <c r="G504" s="13">
        <v>62.65</v>
      </c>
      <c r="H504" s="13">
        <v>81.44</v>
      </c>
      <c r="I504" s="28">
        <v>70.166</v>
      </c>
    </row>
    <row r="505" ht="24.95" customHeight="1" spans="1:9">
      <c r="A505" s="11">
        <v>502</v>
      </c>
      <c r="B505" s="21" t="s">
        <v>1156</v>
      </c>
      <c r="C505" s="22" t="s">
        <v>1161</v>
      </c>
      <c r="D505" s="23" t="s">
        <v>1158</v>
      </c>
      <c r="E505" s="23" t="s">
        <v>1162</v>
      </c>
      <c r="F505" s="22">
        <v>111300200220</v>
      </c>
      <c r="G505" s="13">
        <v>69.25</v>
      </c>
      <c r="H505" s="13">
        <v>83.54</v>
      </c>
      <c r="I505" s="28">
        <v>74.966</v>
      </c>
    </row>
    <row r="506" ht="24.95" customHeight="1" spans="1:9">
      <c r="A506" s="11">
        <v>503</v>
      </c>
      <c r="B506" s="21" t="s">
        <v>1156</v>
      </c>
      <c r="C506" s="22" t="s">
        <v>1163</v>
      </c>
      <c r="D506" s="23" t="s">
        <v>1160</v>
      </c>
      <c r="E506" s="23" t="s">
        <v>1164</v>
      </c>
      <c r="F506" s="22">
        <v>111995300803</v>
      </c>
      <c r="G506" s="13">
        <v>65</v>
      </c>
      <c r="H506" s="13">
        <v>77.62</v>
      </c>
      <c r="I506" s="28">
        <v>70.048</v>
      </c>
    </row>
    <row r="507" ht="24.95" customHeight="1" spans="1:9">
      <c r="A507" s="11">
        <v>504</v>
      </c>
      <c r="B507" s="21" t="s">
        <v>1156</v>
      </c>
      <c r="C507" s="22" t="s">
        <v>1165</v>
      </c>
      <c r="D507" s="23" t="s">
        <v>1166</v>
      </c>
      <c r="E507" s="23" t="s">
        <v>865</v>
      </c>
      <c r="F507" s="22">
        <v>112070700917</v>
      </c>
      <c r="G507" s="13">
        <v>68.1</v>
      </c>
      <c r="H507" s="13">
        <v>78.02</v>
      </c>
      <c r="I507" s="28">
        <v>72.068</v>
      </c>
    </row>
    <row r="508" ht="24.95" customHeight="1" spans="1:9">
      <c r="A508" s="11">
        <v>505</v>
      </c>
      <c r="B508" s="21" t="s">
        <v>1156</v>
      </c>
      <c r="C508" s="22" t="s">
        <v>1167</v>
      </c>
      <c r="D508" s="23" t="s">
        <v>1168</v>
      </c>
      <c r="E508" s="23" t="s">
        <v>873</v>
      </c>
      <c r="F508" s="22">
        <v>112300211723</v>
      </c>
      <c r="G508" s="13">
        <v>70.2</v>
      </c>
      <c r="H508" s="13">
        <v>80.72</v>
      </c>
      <c r="I508" s="28">
        <v>74.408</v>
      </c>
    </row>
    <row r="509" ht="24.95" customHeight="1" spans="1:9">
      <c r="A509" s="11">
        <v>506</v>
      </c>
      <c r="B509" s="21" t="s">
        <v>1156</v>
      </c>
      <c r="C509" s="22" t="s">
        <v>1169</v>
      </c>
      <c r="D509" s="23" t="s">
        <v>1170</v>
      </c>
      <c r="E509" s="23" t="s">
        <v>420</v>
      </c>
      <c r="F509" s="22">
        <v>112061402004</v>
      </c>
      <c r="G509" s="13">
        <v>68.5</v>
      </c>
      <c r="H509" s="13">
        <v>78.36</v>
      </c>
      <c r="I509" s="28">
        <v>72.444</v>
      </c>
    </row>
    <row r="510" ht="24.95" customHeight="1" spans="1:9">
      <c r="A510" s="11">
        <v>507</v>
      </c>
      <c r="B510" s="21" t="s">
        <v>1156</v>
      </c>
      <c r="C510" s="22" t="s">
        <v>1171</v>
      </c>
      <c r="D510" s="23" t="s">
        <v>1170</v>
      </c>
      <c r="E510" s="23" t="s">
        <v>420</v>
      </c>
      <c r="F510" s="22">
        <v>112030501701</v>
      </c>
      <c r="G510" s="13">
        <v>62.5</v>
      </c>
      <c r="H510" s="13">
        <v>82.96</v>
      </c>
      <c r="I510" s="28">
        <v>70.684</v>
      </c>
    </row>
    <row r="511" ht="24.95" customHeight="1" spans="1:9">
      <c r="A511" s="11">
        <v>508</v>
      </c>
      <c r="B511" s="21" t="s">
        <v>1156</v>
      </c>
      <c r="C511" s="22" t="s">
        <v>1172</v>
      </c>
      <c r="D511" s="23" t="s">
        <v>1170</v>
      </c>
      <c r="E511" s="23" t="s">
        <v>420</v>
      </c>
      <c r="F511" s="22">
        <v>112011902924</v>
      </c>
      <c r="G511" s="13">
        <v>60.6</v>
      </c>
      <c r="H511" s="13">
        <v>78.9</v>
      </c>
      <c r="I511" s="28">
        <v>67.92</v>
      </c>
    </row>
    <row r="512" ht="24.95" customHeight="1" spans="1:9">
      <c r="A512" s="11">
        <v>509</v>
      </c>
      <c r="B512" s="21" t="s">
        <v>1156</v>
      </c>
      <c r="C512" s="24" t="s">
        <v>1173</v>
      </c>
      <c r="D512" s="23" t="s">
        <v>1174</v>
      </c>
      <c r="E512" s="23" t="s">
        <v>1175</v>
      </c>
      <c r="F512" s="24">
        <v>112300105612</v>
      </c>
      <c r="G512" s="16">
        <v>68.85</v>
      </c>
      <c r="H512" s="16">
        <v>77.44</v>
      </c>
      <c r="I512" s="28">
        <v>72.286</v>
      </c>
    </row>
    <row r="513" ht="24.95" customHeight="1" spans="1:9">
      <c r="A513" s="11">
        <v>510</v>
      </c>
      <c r="B513" s="21" t="s">
        <v>1156</v>
      </c>
      <c r="C513" s="24" t="s">
        <v>1176</v>
      </c>
      <c r="D513" s="24" t="s">
        <v>1177</v>
      </c>
      <c r="E513" s="24" t="s">
        <v>1178</v>
      </c>
      <c r="F513" s="24">
        <v>112050604116</v>
      </c>
      <c r="G513" s="13">
        <v>67.8</v>
      </c>
      <c r="H513" s="13">
        <v>81.58</v>
      </c>
      <c r="I513" s="28">
        <v>73.312</v>
      </c>
    </row>
    <row r="514" ht="24.95" customHeight="1" spans="1:9">
      <c r="A514" s="11">
        <v>511</v>
      </c>
      <c r="B514" s="21" t="s">
        <v>1156</v>
      </c>
      <c r="C514" s="24" t="s">
        <v>1179</v>
      </c>
      <c r="D514" s="23" t="s">
        <v>1177</v>
      </c>
      <c r="E514" s="23" t="s">
        <v>295</v>
      </c>
      <c r="F514" s="24">
        <v>112050401030</v>
      </c>
      <c r="G514" s="16">
        <v>67.65</v>
      </c>
      <c r="H514" s="16">
        <v>81.84</v>
      </c>
      <c r="I514" s="28">
        <v>73.326</v>
      </c>
    </row>
    <row r="515" ht="24.95" customHeight="1" spans="1:9">
      <c r="A515" s="11">
        <v>512</v>
      </c>
      <c r="B515" s="21" t="s">
        <v>1156</v>
      </c>
      <c r="C515" s="24" t="s">
        <v>1180</v>
      </c>
      <c r="D515" s="23" t="s">
        <v>1181</v>
      </c>
      <c r="E515" s="23" t="s">
        <v>1182</v>
      </c>
      <c r="F515" s="24">
        <v>112080508205</v>
      </c>
      <c r="G515" s="16">
        <v>66.05</v>
      </c>
      <c r="H515" s="16">
        <v>81.8</v>
      </c>
      <c r="I515" s="28">
        <v>72.35</v>
      </c>
    </row>
    <row r="516" ht="24.95" customHeight="1" spans="1:9">
      <c r="A516" s="11">
        <v>513</v>
      </c>
      <c r="B516" s="21" t="s">
        <v>1156</v>
      </c>
      <c r="C516" s="24" t="s">
        <v>1183</v>
      </c>
      <c r="D516" s="23" t="s">
        <v>1184</v>
      </c>
      <c r="E516" s="23" t="s">
        <v>110</v>
      </c>
      <c r="F516" s="24">
        <v>112070502723</v>
      </c>
      <c r="G516" s="16">
        <v>67.5</v>
      </c>
      <c r="H516" s="16">
        <v>81.38</v>
      </c>
      <c r="I516" s="28">
        <v>73.052</v>
      </c>
    </row>
    <row r="517" ht="24.95" customHeight="1" spans="1:9">
      <c r="A517" s="11">
        <v>514</v>
      </c>
      <c r="B517" s="21" t="s">
        <v>1156</v>
      </c>
      <c r="C517" s="24" t="s">
        <v>1185</v>
      </c>
      <c r="D517" s="23" t="s">
        <v>1186</v>
      </c>
      <c r="E517" s="23" t="s">
        <v>312</v>
      </c>
      <c r="F517" s="24">
        <v>112250510613</v>
      </c>
      <c r="G517" s="16">
        <v>68.25</v>
      </c>
      <c r="H517" s="16">
        <v>81.16</v>
      </c>
      <c r="I517" s="28">
        <v>73.414</v>
      </c>
    </row>
    <row r="518" ht="24.95" customHeight="1" spans="1:9">
      <c r="A518" s="11">
        <v>515</v>
      </c>
      <c r="B518" s="21" t="s">
        <v>1156</v>
      </c>
      <c r="C518" s="24" t="s">
        <v>1187</v>
      </c>
      <c r="D518" s="23" t="s">
        <v>1188</v>
      </c>
      <c r="E518" s="23" t="s">
        <v>1189</v>
      </c>
      <c r="F518" s="24">
        <v>112291601817</v>
      </c>
      <c r="G518" s="16">
        <v>66.5</v>
      </c>
      <c r="H518" s="16">
        <v>81.64</v>
      </c>
      <c r="I518" s="28">
        <v>72.556</v>
      </c>
    </row>
    <row r="519" ht="24.95" customHeight="1" spans="1:9">
      <c r="A519" s="11">
        <v>516</v>
      </c>
      <c r="B519" s="21" t="s">
        <v>1156</v>
      </c>
      <c r="C519" s="24" t="s">
        <v>1190</v>
      </c>
      <c r="D519" s="23" t="s">
        <v>1188</v>
      </c>
      <c r="E519" s="23" t="s">
        <v>1189</v>
      </c>
      <c r="F519" s="24">
        <v>112300215714</v>
      </c>
      <c r="G519" s="16">
        <v>65.75</v>
      </c>
      <c r="H519" s="16">
        <v>83.18</v>
      </c>
      <c r="I519" s="28">
        <v>72.722</v>
      </c>
    </row>
    <row r="520" ht="24.95" customHeight="1" spans="1:9">
      <c r="A520" s="11">
        <v>517</v>
      </c>
      <c r="B520" s="21" t="s">
        <v>1156</v>
      </c>
      <c r="C520" s="40" t="s">
        <v>1191</v>
      </c>
      <c r="D520" s="41" t="s">
        <v>1192</v>
      </c>
      <c r="E520" s="41" t="s">
        <v>1193</v>
      </c>
      <c r="F520" s="24">
        <v>112300206701</v>
      </c>
      <c r="G520" s="16">
        <v>69.9</v>
      </c>
      <c r="H520" s="16">
        <v>80.58</v>
      </c>
      <c r="I520" s="28">
        <v>74.172</v>
      </c>
    </row>
    <row r="521" ht="24.95" customHeight="1" spans="1:9">
      <c r="A521" s="11">
        <v>518</v>
      </c>
      <c r="B521" s="21" t="s">
        <v>1156</v>
      </c>
      <c r="C521" s="40" t="s">
        <v>1194</v>
      </c>
      <c r="D521" s="41" t="s">
        <v>1195</v>
      </c>
      <c r="E521" s="41" t="s">
        <v>1196</v>
      </c>
      <c r="F521" s="24">
        <v>112230800314</v>
      </c>
      <c r="G521" s="16">
        <v>68.15</v>
      </c>
      <c r="H521" s="16">
        <v>79.72</v>
      </c>
      <c r="I521" s="28">
        <v>72.778</v>
      </c>
    </row>
    <row r="522" ht="24.95" customHeight="1" spans="1:9">
      <c r="A522" s="11">
        <v>519</v>
      </c>
      <c r="B522" s="21" t="s">
        <v>1156</v>
      </c>
      <c r="C522" s="31" t="s">
        <v>1197</v>
      </c>
      <c r="D522" s="41" t="s">
        <v>1198</v>
      </c>
      <c r="E522" s="31" t="s">
        <v>166</v>
      </c>
      <c r="F522" s="24">
        <v>112250506813</v>
      </c>
      <c r="G522" s="16">
        <v>66.65</v>
      </c>
      <c r="H522" s="16">
        <v>81.92</v>
      </c>
      <c r="I522" s="28">
        <v>72.758</v>
      </c>
    </row>
    <row r="523" ht="24.95" customHeight="1" spans="1:9">
      <c r="A523" s="11">
        <v>520</v>
      </c>
      <c r="B523" s="21" t="s">
        <v>1156</v>
      </c>
      <c r="C523" s="31" t="s">
        <v>1199</v>
      </c>
      <c r="D523" s="41" t="s">
        <v>1200</v>
      </c>
      <c r="E523" s="31" t="s">
        <v>312</v>
      </c>
      <c r="F523" s="24">
        <v>112040701516</v>
      </c>
      <c r="G523" s="16">
        <v>63.7</v>
      </c>
      <c r="H523" s="16">
        <v>78.28</v>
      </c>
      <c r="I523" s="28">
        <v>69.532</v>
      </c>
    </row>
    <row r="524" ht="24.95" customHeight="1" spans="1:9">
      <c r="A524" s="11">
        <v>521</v>
      </c>
      <c r="B524" s="21" t="s">
        <v>1156</v>
      </c>
      <c r="C524" s="42" t="s">
        <v>1201</v>
      </c>
      <c r="D524" s="41" t="s">
        <v>1202</v>
      </c>
      <c r="E524" s="42" t="s">
        <v>312</v>
      </c>
      <c r="F524" s="24">
        <v>112050702013</v>
      </c>
      <c r="G524" s="16">
        <v>63.35</v>
      </c>
      <c r="H524" s="16">
        <v>81.82</v>
      </c>
      <c r="I524" s="28">
        <v>70.738</v>
      </c>
    </row>
    <row r="525" ht="24.95" customHeight="1" spans="1:9">
      <c r="A525" s="11">
        <v>522</v>
      </c>
      <c r="B525" s="21" t="s">
        <v>1156</v>
      </c>
      <c r="C525" s="42" t="s">
        <v>1203</v>
      </c>
      <c r="D525" s="43" t="s">
        <v>1204</v>
      </c>
      <c r="E525" s="42" t="s">
        <v>1205</v>
      </c>
      <c r="F525" s="24">
        <v>112310205621</v>
      </c>
      <c r="G525" s="16">
        <v>64.35</v>
      </c>
      <c r="H525" s="16">
        <v>82.2</v>
      </c>
      <c r="I525" s="28">
        <v>71.49</v>
      </c>
    </row>
    <row r="526" ht="24.95" customHeight="1" spans="1:9">
      <c r="A526" s="11">
        <v>523</v>
      </c>
      <c r="B526" s="21" t="s">
        <v>1156</v>
      </c>
      <c r="C526" s="42" t="s">
        <v>1206</v>
      </c>
      <c r="D526" s="43" t="s">
        <v>1204</v>
      </c>
      <c r="E526" s="42" t="s">
        <v>1207</v>
      </c>
      <c r="F526" s="24">
        <v>112300406530</v>
      </c>
      <c r="G526" s="16">
        <v>69.7</v>
      </c>
      <c r="H526" s="16">
        <v>85.78</v>
      </c>
      <c r="I526" s="28">
        <v>76.132</v>
      </c>
    </row>
    <row r="527" ht="24.95" customHeight="1" spans="1:9">
      <c r="A527" s="11">
        <v>524</v>
      </c>
      <c r="B527" s="21" t="s">
        <v>1156</v>
      </c>
      <c r="C527" s="30" t="s">
        <v>1208</v>
      </c>
      <c r="D527" s="30" t="s">
        <v>1209</v>
      </c>
      <c r="E527" s="30" t="s">
        <v>1210</v>
      </c>
      <c r="F527" s="24">
        <v>112300210005</v>
      </c>
      <c r="G527" s="16">
        <v>71.85</v>
      </c>
      <c r="H527" s="16">
        <v>84.32</v>
      </c>
      <c r="I527" s="28">
        <v>76.838</v>
      </c>
    </row>
    <row r="528" ht="24.95" customHeight="1" spans="1:9">
      <c r="A528" s="11">
        <v>525</v>
      </c>
      <c r="B528" s="21" t="s">
        <v>1156</v>
      </c>
      <c r="C528" s="30" t="s">
        <v>1211</v>
      </c>
      <c r="D528" s="30" t="s">
        <v>1212</v>
      </c>
      <c r="E528" s="30" t="s">
        <v>1213</v>
      </c>
      <c r="F528" s="24">
        <v>112310406113</v>
      </c>
      <c r="G528" s="16">
        <v>66.45</v>
      </c>
      <c r="H528" s="16">
        <v>80.02</v>
      </c>
      <c r="I528" s="28">
        <v>71.878</v>
      </c>
    </row>
    <row r="529" ht="24.95" customHeight="1" spans="1:9">
      <c r="A529" s="11">
        <v>526</v>
      </c>
      <c r="B529" s="21" t="s">
        <v>1156</v>
      </c>
      <c r="C529" s="30" t="s">
        <v>1214</v>
      </c>
      <c r="D529" s="30" t="s">
        <v>1215</v>
      </c>
      <c r="E529" s="30" t="s">
        <v>312</v>
      </c>
      <c r="F529" s="24">
        <v>112021005818</v>
      </c>
      <c r="G529" s="16">
        <v>66.7</v>
      </c>
      <c r="H529" s="16">
        <v>81.94</v>
      </c>
      <c r="I529" s="28">
        <v>72.796</v>
      </c>
    </row>
    <row r="530" ht="24.95" customHeight="1" spans="1:9">
      <c r="A530" s="11">
        <v>527</v>
      </c>
      <c r="B530" s="21" t="s">
        <v>1156</v>
      </c>
      <c r="C530" s="30" t="s">
        <v>1216</v>
      </c>
      <c r="D530" s="30" t="s">
        <v>1217</v>
      </c>
      <c r="E530" s="30" t="s">
        <v>312</v>
      </c>
      <c r="F530" s="24">
        <v>112050701519</v>
      </c>
      <c r="G530" s="16">
        <v>66.1</v>
      </c>
      <c r="H530" s="16">
        <v>81.12</v>
      </c>
      <c r="I530" s="28">
        <v>72.108</v>
      </c>
    </row>
    <row r="531" ht="24.95" customHeight="1" spans="1:9">
      <c r="A531" s="11">
        <v>528</v>
      </c>
      <c r="B531" s="21" t="s">
        <v>1156</v>
      </c>
      <c r="C531" s="30" t="s">
        <v>1083</v>
      </c>
      <c r="D531" s="30" t="s">
        <v>1218</v>
      </c>
      <c r="E531" s="30" t="s">
        <v>865</v>
      </c>
      <c r="F531" s="24">
        <v>112300105217</v>
      </c>
      <c r="G531" s="16">
        <v>63.5</v>
      </c>
      <c r="H531" s="16">
        <v>80.34</v>
      </c>
      <c r="I531" s="28">
        <v>70.236</v>
      </c>
    </row>
    <row r="532" ht="24.95" customHeight="1" spans="1:9">
      <c r="A532" s="11">
        <v>529</v>
      </c>
      <c r="B532" s="21" t="s">
        <v>1156</v>
      </c>
      <c r="C532" s="30" t="s">
        <v>1219</v>
      </c>
      <c r="D532" s="30" t="s">
        <v>1220</v>
      </c>
      <c r="E532" s="30" t="s">
        <v>1004</v>
      </c>
      <c r="F532" s="24">
        <v>112011603223</v>
      </c>
      <c r="G532" s="16">
        <v>66.55</v>
      </c>
      <c r="H532" s="16">
        <v>78.24</v>
      </c>
      <c r="I532" s="28">
        <v>71.226</v>
      </c>
    </row>
    <row r="533" ht="24.95" customHeight="1" spans="1:9">
      <c r="A533" s="11">
        <v>530</v>
      </c>
      <c r="B533" s="21" t="s">
        <v>1156</v>
      </c>
      <c r="C533" s="30" t="s">
        <v>1221</v>
      </c>
      <c r="D533" s="30" t="s">
        <v>1222</v>
      </c>
      <c r="E533" s="30" t="s">
        <v>420</v>
      </c>
      <c r="F533" s="24">
        <v>112230303327</v>
      </c>
      <c r="G533" s="16">
        <v>66.45</v>
      </c>
      <c r="H533" s="16">
        <v>82.92</v>
      </c>
      <c r="I533" s="28">
        <v>73.038</v>
      </c>
    </row>
    <row r="534" ht="24.95" customHeight="1" spans="1:9">
      <c r="A534" s="11">
        <v>531</v>
      </c>
      <c r="B534" s="21" t="s">
        <v>1156</v>
      </c>
      <c r="C534" s="31" t="s">
        <v>1223</v>
      </c>
      <c r="D534" s="31" t="s">
        <v>1224</v>
      </c>
      <c r="E534" s="31" t="s">
        <v>1225</v>
      </c>
      <c r="F534" s="24">
        <v>112300100606</v>
      </c>
      <c r="G534" s="16">
        <v>65.8</v>
      </c>
      <c r="H534" s="16">
        <v>83.36</v>
      </c>
      <c r="I534" s="28">
        <v>72.824</v>
      </c>
    </row>
    <row r="535" ht="24.95" customHeight="1" spans="1:9">
      <c r="A535" s="11">
        <v>532</v>
      </c>
      <c r="B535" s="21" t="s">
        <v>1156</v>
      </c>
      <c r="C535" s="31" t="s">
        <v>1226</v>
      </c>
      <c r="D535" s="31" t="s">
        <v>1227</v>
      </c>
      <c r="E535" s="31" t="s">
        <v>166</v>
      </c>
      <c r="F535" s="24">
        <v>112300406921</v>
      </c>
      <c r="G535" s="16">
        <v>65.55</v>
      </c>
      <c r="H535" s="16">
        <v>80.18</v>
      </c>
      <c r="I535" s="28">
        <v>71.402</v>
      </c>
    </row>
    <row r="536" ht="24.95" customHeight="1" spans="1:9">
      <c r="A536" s="11">
        <v>533</v>
      </c>
      <c r="B536" s="21" t="s">
        <v>1156</v>
      </c>
      <c r="C536" s="31" t="s">
        <v>1228</v>
      </c>
      <c r="D536" s="31" t="s">
        <v>1229</v>
      </c>
      <c r="E536" s="31" t="s">
        <v>1162</v>
      </c>
      <c r="F536" s="24">
        <v>112300403414</v>
      </c>
      <c r="G536" s="16">
        <v>67.25</v>
      </c>
      <c r="H536" s="16">
        <v>81.5</v>
      </c>
      <c r="I536" s="28">
        <v>72.95</v>
      </c>
    </row>
    <row r="537" ht="24.95" customHeight="1" spans="1:9">
      <c r="A537" s="11">
        <v>534</v>
      </c>
      <c r="B537" s="21" t="s">
        <v>1156</v>
      </c>
      <c r="C537" s="24" t="s">
        <v>1230</v>
      </c>
      <c r="D537" s="23" t="s">
        <v>1229</v>
      </c>
      <c r="E537" s="23" t="s">
        <v>110</v>
      </c>
      <c r="F537" s="24">
        <v>112300303208</v>
      </c>
      <c r="G537" s="16">
        <v>67.35</v>
      </c>
      <c r="H537" s="16">
        <v>82.5</v>
      </c>
      <c r="I537" s="28">
        <v>73.41</v>
      </c>
    </row>
    <row r="538" ht="24.95" customHeight="1" spans="1:9">
      <c r="A538" s="11">
        <v>535</v>
      </c>
      <c r="B538" s="21" t="s">
        <v>1156</v>
      </c>
      <c r="C538" s="24" t="s">
        <v>1231</v>
      </c>
      <c r="D538" s="23" t="s">
        <v>1232</v>
      </c>
      <c r="E538" s="23" t="s">
        <v>873</v>
      </c>
      <c r="F538" s="24">
        <v>112051203010</v>
      </c>
      <c r="G538" s="16">
        <v>69.95</v>
      </c>
      <c r="H538" s="16">
        <v>85.8</v>
      </c>
      <c r="I538" s="28">
        <v>76.29</v>
      </c>
    </row>
    <row r="539" ht="24.95" customHeight="1" spans="1:9">
      <c r="A539" s="11">
        <v>536</v>
      </c>
      <c r="B539" s="21" t="s">
        <v>1156</v>
      </c>
      <c r="C539" s="24" t="s">
        <v>1233</v>
      </c>
      <c r="D539" s="23" t="s">
        <v>1234</v>
      </c>
      <c r="E539" s="23" t="s">
        <v>1235</v>
      </c>
      <c r="F539" s="24">
        <v>112300218813</v>
      </c>
      <c r="G539" s="16">
        <v>66.35</v>
      </c>
      <c r="H539" s="16">
        <v>83.86</v>
      </c>
      <c r="I539" s="28">
        <v>73.354</v>
      </c>
    </row>
    <row r="540" ht="24.95" customHeight="1" spans="1:9">
      <c r="A540" s="11">
        <v>537</v>
      </c>
      <c r="B540" s="21" t="s">
        <v>1156</v>
      </c>
      <c r="C540" s="24" t="s">
        <v>1236</v>
      </c>
      <c r="D540" s="23" t="s">
        <v>1237</v>
      </c>
      <c r="E540" s="23" t="s">
        <v>1235</v>
      </c>
      <c r="F540" s="24">
        <v>112300700221</v>
      </c>
      <c r="G540" s="16">
        <v>65.65</v>
      </c>
      <c r="H540" s="16">
        <v>81.12</v>
      </c>
      <c r="I540" s="28">
        <v>71.838</v>
      </c>
    </row>
    <row r="541" ht="24.95" customHeight="1" spans="1:9">
      <c r="A541" s="11">
        <v>538</v>
      </c>
      <c r="B541" s="21" t="s">
        <v>1156</v>
      </c>
      <c r="C541" s="24" t="s">
        <v>1238</v>
      </c>
      <c r="D541" s="23" t="s">
        <v>1239</v>
      </c>
      <c r="E541" s="23" t="s">
        <v>865</v>
      </c>
      <c r="F541" s="24">
        <v>121991601314</v>
      </c>
      <c r="G541" s="16">
        <v>67.4</v>
      </c>
      <c r="H541" s="16">
        <v>81.76</v>
      </c>
      <c r="I541" s="28">
        <v>73.144</v>
      </c>
    </row>
    <row r="542" ht="24.95" customHeight="1" spans="1:9">
      <c r="A542" s="11">
        <v>539</v>
      </c>
      <c r="B542" s="21" t="s">
        <v>1156</v>
      </c>
      <c r="C542" s="24" t="s">
        <v>1240</v>
      </c>
      <c r="D542" s="23" t="s">
        <v>1239</v>
      </c>
      <c r="E542" s="23" t="s">
        <v>334</v>
      </c>
      <c r="F542" s="24">
        <v>113994401327</v>
      </c>
      <c r="G542" s="16">
        <v>67.05</v>
      </c>
      <c r="H542" s="16">
        <v>82.38</v>
      </c>
      <c r="I542" s="28">
        <v>73.182</v>
      </c>
    </row>
    <row r="543" ht="24.95" customHeight="1" spans="1:9">
      <c r="A543" s="11">
        <v>540</v>
      </c>
      <c r="B543" s="21" t="s">
        <v>1156</v>
      </c>
      <c r="C543" s="24" t="s">
        <v>1241</v>
      </c>
      <c r="D543" s="23" t="s">
        <v>1242</v>
      </c>
      <c r="E543" s="23" t="s">
        <v>150</v>
      </c>
      <c r="F543" s="24">
        <v>122300600506</v>
      </c>
      <c r="G543" s="16">
        <v>59.92</v>
      </c>
      <c r="H543" s="16">
        <v>80.52</v>
      </c>
      <c r="I543" s="28">
        <v>68.16</v>
      </c>
    </row>
    <row r="544" ht="24.95" customHeight="1" spans="1:9">
      <c r="A544" s="11">
        <v>541</v>
      </c>
      <c r="B544" s="21" t="s">
        <v>1156</v>
      </c>
      <c r="C544" s="24" t="s">
        <v>1243</v>
      </c>
      <c r="D544" s="23" t="s">
        <v>1244</v>
      </c>
      <c r="E544" s="23" t="s">
        <v>1245</v>
      </c>
      <c r="F544" s="24">
        <v>121050801829</v>
      </c>
      <c r="G544" s="16">
        <v>64.25</v>
      </c>
      <c r="H544" s="16">
        <v>80.72</v>
      </c>
      <c r="I544" s="28">
        <v>70.838</v>
      </c>
    </row>
    <row r="545" ht="24.95" customHeight="1" spans="1:9">
      <c r="A545" s="11">
        <v>542</v>
      </c>
      <c r="B545" s="21" t="s">
        <v>1156</v>
      </c>
      <c r="C545" s="24" t="s">
        <v>1246</v>
      </c>
      <c r="D545" s="23" t="s">
        <v>1247</v>
      </c>
      <c r="E545" s="23" t="s">
        <v>125</v>
      </c>
      <c r="F545" s="24">
        <v>141061803802</v>
      </c>
      <c r="G545" s="16">
        <v>68</v>
      </c>
      <c r="H545" s="16">
        <v>83.04</v>
      </c>
      <c r="I545" s="28">
        <v>74.016</v>
      </c>
    </row>
    <row r="546" ht="24.95" customHeight="1" spans="1:9">
      <c r="A546" s="11">
        <v>543</v>
      </c>
      <c r="B546" s="21" t="s">
        <v>1156</v>
      </c>
      <c r="C546" s="24" t="s">
        <v>1248</v>
      </c>
      <c r="D546" s="23" t="s">
        <v>1249</v>
      </c>
      <c r="E546" s="23" t="s">
        <v>463</v>
      </c>
      <c r="F546" s="24">
        <v>141051302126</v>
      </c>
      <c r="G546" s="16">
        <v>64.16</v>
      </c>
      <c r="H546" s="16">
        <v>79.2</v>
      </c>
      <c r="I546" s="28">
        <v>70.176</v>
      </c>
    </row>
    <row r="547" ht="24.95" customHeight="1" spans="1:9">
      <c r="A547" s="11">
        <v>544</v>
      </c>
      <c r="B547" s="21" t="s">
        <v>1156</v>
      </c>
      <c r="C547" s="24" t="s">
        <v>1250</v>
      </c>
      <c r="D547" s="23" t="s">
        <v>1251</v>
      </c>
      <c r="E547" s="23" t="s">
        <v>685</v>
      </c>
      <c r="F547" s="24">
        <v>141300601409</v>
      </c>
      <c r="G547" s="16">
        <v>60.95</v>
      </c>
      <c r="H547" s="16">
        <v>80.94</v>
      </c>
      <c r="I547" s="28">
        <v>68.946</v>
      </c>
    </row>
    <row r="548" ht="24.95" customHeight="1" spans="1:9">
      <c r="A548" s="11">
        <v>545</v>
      </c>
      <c r="B548" s="21" t="s">
        <v>1156</v>
      </c>
      <c r="C548" s="24" t="s">
        <v>1252</v>
      </c>
      <c r="D548" s="24" t="s">
        <v>1253</v>
      </c>
      <c r="E548" s="24" t="s">
        <v>250</v>
      </c>
      <c r="F548" s="24">
        <v>141300603607</v>
      </c>
      <c r="G548" s="16">
        <v>61.1</v>
      </c>
      <c r="H548" s="16">
        <v>80.8</v>
      </c>
      <c r="I548" s="28">
        <v>68.98</v>
      </c>
    </row>
    <row r="549" ht="24.95" customHeight="1" spans="1:9">
      <c r="A549" s="11">
        <v>546</v>
      </c>
      <c r="B549" s="21" t="s">
        <v>1156</v>
      </c>
      <c r="C549" s="22" t="s">
        <v>1254</v>
      </c>
      <c r="D549" s="23" t="s">
        <v>1253</v>
      </c>
      <c r="E549" s="23" t="s">
        <v>257</v>
      </c>
      <c r="F549" s="22">
        <v>141290800126</v>
      </c>
      <c r="G549" s="13">
        <v>62.76</v>
      </c>
      <c r="H549" s="13">
        <v>81.22</v>
      </c>
      <c r="I549" s="28">
        <v>70.144</v>
      </c>
    </row>
    <row r="550" ht="24.95" customHeight="1" spans="1:9">
      <c r="A550" s="11">
        <v>547</v>
      </c>
      <c r="B550" s="21" t="s">
        <v>1156</v>
      </c>
      <c r="C550" s="22" t="s">
        <v>1255</v>
      </c>
      <c r="D550" s="23" t="s">
        <v>1253</v>
      </c>
      <c r="E550" s="23" t="s">
        <v>410</v>
      </c>
      <c r="F550" s="22">
        <v>141071000630</v>
      </c>
      <c r="G550" s="13">
        <v>61.73</v>
      </c>
      <c r="H550" s="13">
        <v>78.3</v>
      </c>
      <c r="I550" s="28">
        <v>68.358</v>
      </c>
    </row>
    <row r="551" ht="24.95" customHeight="1" spans="1:9">
      <c r="A551" s="11">
        <v>548</v>
      </c>
      <c r="B551" s="21" t="s">
        <v>1156</v>
      </c>
      <c r="C551" s="22" t="s">
        <v>1256</v>
      </c>
      <c r="D551" s="23" t="s">
        <v>1253</v>
      </c>
      <c r="E551" s="23" t="s">
        <v>410</v>
      </c>
      <c r="F551" s="22">
        <v>141300602306</v>
      </c>
      <c r="G551" s="13">
        <v>61.51</v>
      </c>
      <c r="H551" s="13">
        <v>80.9</v>
      </c>
      <c r="I551" s="28">
        <v>69.266</v>
      </c>
    </row>
    <row r="552" ht="24.95" customHeight="1" spans="1:9">
      <c r="A552" s="11">
        <v>549</v>
      </c>
      <c r="B552" s="21" t="s">
        <v>1156</v>
      </c>
      <c r="C552" s="22" t="s">
        <v>1257</v>
      </c>
      <c r="D552" s="23" t="s">
        <v>1253</v>
      </c>
      <c r="E552" s="23" t="s">
        <v>470</v>
      </c>
      <c r="F552" s="22">
        <v>141230202905</v>
      </c>
      <c r="G552" s="13">
        <v>68</v>
      </c>
      <c r="H552" s="13">
        <v>80.36</v>
      </c>
      <c r="I552" s="28">
        <v>72.944</v>
      </c>
    </row>
    <row r="553" ht="24.95" customHeight="1" spans="1:9">
      <c r="A553" s="11">
        <v>550</v>
      </c>
      <c r="B553" s="21" t="s">
        <v>1156</v>
      </c>
      <c r="C553" s="22" t="s">
        <v>1258</v>
      </c>
      <c r="D553" s="23" t="s">
        <v>1253</v>
      </c>
      <c r="E553" s="23" t="s">
        <v>470</v>
      </c>
      <c r="F553" s="22">
        <v>141071001228</v>
      </c>
      <c r="G553" s="13">
        <v>65.68</v>
      </c>
      <c r="H553" s="13">
        <v>80.62</v>
      </c>
      <c r="I553" s="28">
        <v>71.656</v>
      </c>
    </row>
    <row r="554" ht="24.95" customHeight="1" spans="1:9">
      <c r="A554" s="11">
        <v>551</v>
      </c>
      <c r="B554" s="21" t="s">
        <v>1156</v>
      </c>
      <c r="C554" s="22" t="s">
        <v>1259</v>
      </c>
      <c r="D554" s="23" t="s">
        <v>1260</v>
      </c>
      <c r="E554" s="23" t="s">
        <v>470</v>
      </c>
      <c r="F554" s="22">
        <v>141300602021</v>
      </c>
      <c r="G554" s="13">
        <v>56.84</v>
      </c>
      <c r="H554" s="13">
        <v>79.08</v>
      </c>
      <c r="I554" s="28">
        <v>65.736</v>
      </c>
    </row>
    <row r="555" ht="24.95" customHeight="1" spans="1:9">
      <c r="A555" s="11">
        <v>552</v>
      </c>
      <c r="B555" s="21" t="s">
        <v>1156</v>
      </c>
      <c r="C555" s="22" t="s">
        <v>1261</v>
      </c>
      <c r="D555" s="23" t="s">
        <v>1262</v>
      </c>
      <c r="E555" s="23" t="s">
        <v>136</v>
      </c>
      <c r="F555" s="22">
        <v>141310602404</v>
      </c>
      <c r="G555" s="13">
        <v>66.69</v>
      </c>
      <c r="H555" s="13">
        <v>79.42</v>
      </c>
      <c r="I555" s="28">
        <v>71.782</v>
      </c>
    </row>
    <row r="556" ht="24.95" customHeight="1" spans="1:9">
      <c r="A556" s="11">
        <v>553</v>
      </c>
      <c r="B556" s="21" t="s">
        <v>1156</v>
      </c>
      <c r="C556" s="22" t="s">
        <v>1263</v>
      </c>
      <c r="D556" s="23" t="s">
        <v>1262</v>
      </c>
      <c r="E556" s="23" t="s">
        <v>136</v>
      </c>
      <c r="F556" s="22">
        <v>141040102921</v>
      </c>
      <c r="G556" s="13">
        <v>65.15</v>
      </c>
      <c r="H556" s="13">
        <v>78.3</v>
      </c>
      <c r="I556" s="28">
        <v>70.41</v>
      </c>
    </row>
    <row r="557" ht="24.95" customHeight="1" spans="1:9">
      <c r="A557" s="11">
        <v>554</v>
      </c>
      <c r="B557" s="21" t="s">
        <v>1156</v>
      </c>
      <c r="C557" s="22" t="s">
        <v>1264</v>
      </c>
      <c r="D557" s="23" t="s">
        <v>1265</v>
      </c>
      <c r="E557" s="23" t="s">
        <v>125</v>
      </c>
      <c r="F557" s="22">
        <v>141040104519</v>
      </c>
      <c r="G557" s="13">
        <v>63.59</v>
      </c>
      <c r="H557" s="13">
        <v>75.74</v>
      </c>
      <c r="I557" s="28">
        <v>68.45</v>
      </c>
    </row>
    <row r="558" ht="24.95" customHeight="1" spans="1:9">
      <c r="A558" s="11">
        <v>555</v>
      </c>
      <c r="B558" s="21" t="s">
        <v>1156</v>
      </c>
      <c r="C558" s="22" t="s">
        <v>1266</v>
      </c>
      <c r="D558" s="23" t="s">
        <v>1267</v>
      </c>
      <c r="E558" s="23" t="s">
        <v>690</v>
      </c>
      <c r="F558" s="22">
        <v>141300602717</v>
      </c>
      <c r="G558" s="13">
        <v>64.09</v>
      </c>
      <c r="H558" s="13">
        <v>76.2</v>
      </c>
      <c r="I558" s="28">
        <v>68.934</v>
      </c>
    </row>
    <row r="559" ht="24.95" customHeight="1" spans="1:9">
      <c r="A559" s="11">
        <v>556</v>
      </c>
      <c r="B559" s="21" t="s">
        <v>1156</v>
      </c>
      <c r="C559" s="22" t="s">
        <v>1268</v>
      </c>
      <c r="D559" s="23" t="s">
        <v>1269</v>
      </c>
      <c r="E559" s="23" t="s">
        <v>410</v>
      </c>
      <c r="F559" s="22">
        <v>141040101530</v>
      </c>
      <c r="G559" s="13">
        <v>67.62</v>
      </c>
      <c r="H559" s="13">
        <v>78.08</v>
      </c>
      <c r="I559" s="28">
        <v>71.804</v>
      </c>
    </row>
    <row r="560" ht="24.95" customHeight="1" spans="1:9">
      <c r="A560" s="11">
        <v>557</v>
      </c>
      <c r="B560" s="21" t="s">
        <v>1156</v>
      </c>
      <c r="C560" s="22" t="s">
        <v>1270</v>
      </c>
      <c r="D560" s="23" t="s">
        <v>1269</v>
      </c>
      <c r="E560" s="23" t="s">
        <v>250</v>
      </c>
      <c r="F560" s="22">
        <v>141300601815</v>
      </c>
      <c r="G560" s="13">
        <v>64.58</v>
      </c>
      <c r="H560" s="13">
        <v>76.24</v>
      </c>
      <c r="I560" s="28">
        <v>69.244</v>
      </c>
    </row>
    <row r="561" ht="24.95" customHeight="1" spans="1:9">
      <c r="A561" s="11">
        <v>558</v>
      </c>
      <c r="B561" s="21" t="s">
        <v>1156</v>
      </c>
      <c r="C561" s="22" t="s">
        <v>1271</v>
      </c>
      <c r="D561" s="23" t="s">
        <v>1269</v>
      </c>
      <c r="E561" s="23" t="s">
        <v>250</v>
      </c>
      <c r="F561" s="22">
        <v>141040106619</v>
      </c>
      <c r="G561" s="13">
        <v>64.05</v>
      </c>
      <c r="H561" s="13">
        <v>78.72</v>
      </c>
      <c r="I561" s="28">
        <v>69.918</v>
      </c>
    </row>
    <row r="562" ht="24.95" customHeight="1" spans="1:9">
      <c r="A562" s="11">
        <v>559</v>
      </c>
      <c r="B562" s="21" t="s">
        <v>1156</v>
      </c>
      <c r="C562" s="22" t="s">
        <v>1272</v>
      </c>
      <c r="D562" s="23" t="s">
        <v>1269</v>
      </c>
      <c r="E562" s="23" t="s">
        <v>250</v>
      </c>
      <c r="F562" s="22">
        <v>141300602315</v>
      </c>
      <c r="G562" s="13">
        <v>62.19</v>
      </c>
      <c r="H562" s="13">
        <v>76.18</v>
      </c>
      <c r="I562" s="28">
        <v>67.786</v>
      </c>
    </row>
    <row r="563" ht="24.95" customHeight="1" spans="1:9">
      <c r="A563" s="11">
        <v>560</v>
      </c>
      <c r="B563" s="21" t="s">
        <v>1156</v>
      </c>
      <c r="C563" s="22" t="s">
        <v>1273</v>
      </c>
      <c r="D563" s="23" t="s">
        <v>1274</v>
      </c>
      <c r="E563" s="23" t="s">
        <v>410</v>
      </c>
      <c r="F563" s="22">
        <v>141300602701</v>
      </c>
      <c r="G563" s="13">
        <v>57.52</v>
      </c>
      <c r="H563" s="13">
        <v>77.6</v>
      </c>
      <c r="I563" s="28">
        <v>65.552</v>
      </c>
    </row>
    <row r="564" ht="24.95" customHeight="1" spans="1:9">
      <c r="A564" s="11">
        <v>561</v>
      </c>
      <c r="B564" s="21" t="s">
        <v>1156</v>
      </c>
      <c r="C564" s="22" t="s">
        <v>1275</v>
      </c>
      <c r="D564" s="23" t="s">
        <v>1276</v>
      </c>
      <c r="E564" s="23" t="s">
        <v>410</v>
      </c>
      <c r="F564" s="22">
        <v>141020104029</v>
      </c>
      <c r="G564" s="13">
        <v>63.25</v>
      </c>
      <c r="H564" s="13">
        <v>76.44</v>
      </c>
      <c r="I564" s="28">
        <v>68.526</v>
      </c>
    </row>
    <row r="565" ht="24.95" customHeight="1" spans="1:9">
      <c r="A565" s="11">
        <v>562</v>
      </c>
      <c r="B565" s="21" t="s">
        <v>1156</v>
      </c>
      <c r="C565" s="22" t="s">
        <v>1277</v>
      </c>
      <c r="D565" s="23" t="s">
        <v>1276</v>
      </c>
      <c r="E565" s="23" t="s">
        <v>470</v>
      </c>
      <c r="F565" s="22">
        <v>141020103917</v>
      </c>
      <c r="G565" s="13">
        <v>64.27</v>
      </c>
      <c r="H565" s="13">
        <v>82.02</v>
      </c>
      <c r="I565" s="28">
        <v>71.37</v>
      </c>
    </row>
    <row r="566" ht="24.95" customHeight="1" spans="1:9">
      <c r="A566" s="11">
        <v>563</v>
      </c>
      <c r="B566" s="21" t="s">
        <v>1156</v>
      </c>
      <c r="C566" s="22" t="s">
        <v>1278</v>
      </c>
      <c r="D566" s="23" t="s">
        <v>1279</v>
      </c>
      <c r="E566" s="23" t="s">
        <v>410</v>
      </c>
      <c r="F566" s="22">
        <v>141051304510</v>
      </c>
      <c r="G566" s="13">
        <v>64.41</v>
      </c>
      <c r="H566" s="13">
        <v>80.3</v>
      </c>
      <c r="I566" s="28">
        <v>70.766</v>
      </c>
    </row>
    <row r="567" ht="24.95" customHeight="1" spans="1:9">
      <c r="A567" s="11">
        <v>564</v>
      </c>
      <c r="B567" s="21" t="s">
        <v>1156</v>
      </c>
      <c r="C567" s="22" t="s">
        <v>1280</v>
      </c>
      <c r="D567" s="23" t="s">
        <v>1279</v>
      </c>
      <c r="E567" s="23" t="s">
        <v>470</v>
      </c>
      <c r="F567" s="22">
        <v>141040105806</v>
      </c>
      <c r="G567" s="13">
        <v>66.53</v>
      </c>
      <c r="H567" s="13">
        <v>82.56</v>
      </c>
      <c r="I567" s="28">
        <v>72.942</v>
      </c>
    </row>
    <row r="568" ht="24.95" customHeight="1" spans="1:9">
      <c r="A568" s="11">
        <v>565</v>
      </c>
      <c r="B568" s="21" t="s">
        <v>1281</v>
      </c>
      <c r="C568" s="22" t="s">
        <v>1282</v>
      </c>
      <c r="D568" s="23" t="s">
        <v>1283</v>
      </c>
      <c r="E568" s="23" t="s">
        <v>1284</v>
      </c>
      <c r="F568" s="22">
        <v>111010904426</v>
      </c>
      <c r="G568" s="13">
        <v>72.9</v>
      </c>
      <c r="H568" s="13">
        <v>77.1</v>
      </c>
      <c r="I568" s="28">
        <v>74.58</v>
      </c>
    </row>
    <row r="569" ht="24.95" customHeight="1" spans="1:9">
      <c r="A569" s="11">
        <v>566</v>
      </c>
      <c r="B569" s="21" t="s">
        <v>1281</v>
      </c>
      <c r="C569" s="25" t="s">
        <v>1285</v>
      </c>
      <c r="D569" s="25" t="s">
        <v>1286</v>
      </c>
      <c r="E569" s="25" t="s">
        <v>494</v>
      </c>
      <c r="F569" s="25">
        <v>122010103607</v>
      </c>
      <c r="G569" s="13">
        <v>66.9</v>
      </c>
      <c r="H569" s="13">
        <v>82.3</v>
      </c>
      <c r="I569" s="28">
        <v>73.06</v>
      </c>
    </row>
    <row r="570" ht="24.95" customHeight="1" spans="1:9">
      <c r="A570" s="11">
        <v>567</v>
      </c>
      <c r="B570" s="21" t="s">
        <v>1281</v>
      </c>
      <c r="C570" s="22" t="s">
        <v>1287</v>
      </c>
      <c r="D570" s="23" t="s">
        <v>1288</v>
      </c>
      <c r="E570" s="23" t="s">
        <v>494</v>
      </c>
      <c r="F570" s="22">
        <v>122310600228</v>
      </c>
      <c r="G570" s="13">
        <v>60.84</v>
      </c>
      <c r="H570" s="13">
        <v>82.44</v>
      </c>
      <c r="I570" s="28">
        <v>69.48</v>
      </c>
    </row>
    <row r="571" ht="24.95" customHeight="1" spans="1:9">
      <c r="A571" s="11">
        <v>568</v>
      </c>
      <c r="B571" s="21" t="s">
        <v>1281</v>
      </c>
      <c r="C571" s="22" t="s">
        <v>1289</v>
      </c>
      <c r="D571" s="23" t="s">
        <v>1288</v>
      </c>
      <c r="E571" s="23" t="s">
        <v>494</v>
      </c>
      <c r="F571" s="22">
        <v>122020105012</v>
      </c>
      <c r="G571" s="13">
        <v>61.01</v>
      </c>
      <c r="H571" s="13">
        <v>77.46</v>
      </c>
      <c r="I571" s="28">
        <v>67.59</v>
      </c>
    </row>
    <row r="572" ht="24.95" customHeight="1" spans="1:9">
      <c r="A572" s="11">
        <v>569</v>
      </c>
      <c r="B572" s="21" t="s">
        <v>1281</v>
      </c>
      <c r="C572" s="22" t="s">
        <v>1290</v>
      </c>
      <c r="D572" s="23" t="s">
        <v>1291</v>
      </c>
      <c r="E572" s="23" t="s">
        <v>494</v>
      </c>
      <c r="F572" s="22" t="s">
        <v>1292</v>
      </c>
      <c r="G572" s="13">
        <v>62.76</v>
      </c>
      <c r="H572" s="13">
        <v>85.06</v>
      </c>
      <c r="I572" s="28">
        <v>71.68</v>
      </c>
    </row>
    <row r="573" ht="24.95" customHeight="1" spans="1:9">
      <c r="A573" s="11">
        <v>570</v>
      </c>
      <c r="B573" s="21" t="s">
        <v>1281</v>
      </c>
      <c r="C573" s="22" t="s">
        <v>1293</v>
      </c>
      <c r="D573" s="23" t="s">
        <v>1291</v>
      </c>
      <c r="E573" s="23" t="s">
        <v>494</v>
      </c>
      <c r="F573" s="22" t="s">
        <v>1294</v>
      </c>
      <c r="G573" s="13">
        <v>60.82</v>
      </c>
      <c r="H573" s="13">
        <v>81.6</v>
      </c>
      <c r="I573" s="28">
        <v>69.132</v>
      </c>
    </row>
    <row r="574" ht="24.95" customHeight="1" spans="1:9">
      <c r="A574" s="11">
        <v>571</v>
      </c>
      <c r="B574" s="21" t="s">
        <v>1281</v>
      </c>
      <c r="C574" s="22" t="s">
        <v>1295</v>
      </c>
      <c r="D574" s="23" t="s">
        <v>1296</v>
      </c>
      <c r="E574" s="23" t="s">
        <v>690</v>
      </c>
      <c r="F574" s="22" t="s">
        <v>1297</v>
      </c>
      <c r="G574" s="13">
        <v>64.06</v>
      </c>
      <c r="H574" s="13">
        <v>78.66</v>
      </c>
      <c r="I574" s="28">
        <v>69.9</v>
      </c>
    </row>
    <row r="575" ht="24.95" customHeight="1" spans="1:9">
      <c r="A575" s="11">
        <v>572</v>
      </c>
      <c r="B575" s="21" t="s">
        <v>1281</v>
      </c>
      <c r="C575" s="66" t="s">
        <v>1298</v>
      </c>
      <c r="D575" s="67" t="s">
        <v>1296</v>
      </c>
      <c r="E575" s="67" t="s">
        <v>250</v>
      </c>
      <c r="F575" s="68" t="s">
        <v>1299</v>
      </c>
      <c r="G575" s="13">
        <v>60.24</v>
      </c>
      <c r="H575" s="13">
        <v>83.08</v>
      </c>
      <c r="I575" s="28">
        <v>69.376</v>
      </c>
    </row>
    <row r="576" ht="24.95" customHeight="1" spans="1:9">
      <c r="A576" s="11">
        <v>573</v>
      </c>
      <c r="B576" s="21" t="s">
        <v>1281</v>
      </c>
      <c r="C576" s="22" t="s">
        <v>1300</v>
      </c>
      <c r="D576" s="23" t="s">
        <v>1296</v>
      </c>
      <c r="E576" s="23" t="s">
        <v>250</v>
      </c>
      <c r="F576" s="22" t="s">
        <v>1301</v>
      </c>
      <c r="G576" s="13">
        <v>60.91</v>
      </c>
      <c r="H576" s="13">
        <v>81.6</v>
      </c>
      <c r="I576" s="28">
        <v>69.186</v>
      </c>
    </row>
    <row r="577" ht="24.95" customHeight="1" spans="1:9">
      <c r="A577" s="11">
        <v>574</v>
      </c>
      <c r="B577" s="21" t="s">
        <v>1281</v>
      </c>
      <c r="C577" s="22" t="s">
        <v>1302</v>
      </c>
      <c r="D577" s="23" t="s">
        <v>1296</v>
      </c>
      <c r="E577" s="23" t="s">
        <v>130</v>
      </c>
      <c r="F577" s="22" t="s">
        <v>1303</v>
      </c>
      <c r="G577" s="13">
        <v>52.07</v>
      </c>
      <c r="H577" s="13">
        <v>81.1</v>
      </c>
      <c r="I577" s="28">
        <v>63.682</v>
      </c>
    </row>
    <row r="578" ht="24.95" customHeight="1" spans="1:9">
      <c r="A578" s="11">
        <v>575</v>
      </c>
      <c r="B578" s="21" t="s">
        <v>1281</v>
      </c>
      <c r="C578" s="24" t="s">
        <v>1304</v>
      </c>
      <c r="D578" s="23" t="s">
        <v>1305</v>
      </c>
      <c r="E578" s="23" t="s">
        <v>463</v>
      </c>
      <c r="F578" s="24" t="s">
        <v>1306</v>
      </c>
      <c r="G578" s="16">
        <v>61.79</v>
      </c>
      <c r="H578" s="16">
        <v>80.82</v>
      </c>
      <c r="I578" s="28">
        <v>69.402</v>
      </c>
    </row>
    <row r="579" ht="24.95" customHeight="1" spans="1:9">
      <c r="A579" s="11">
        <v>576</v>
      </c>
      <c r="B579" s="21" t="s">
        <v>1281</v>
      </c>
      <c r="C579" s="24" t="s">
        <v>1307</v>
      </c>
      <c r="D579" s="24" t="s">
        <v>1305</v>
      </c>
      <c r="E579" s="24" t="s">
        <v>1308</v>
      </c>
      <c r="F579" s="24" t="s">
        <v>1309</v>
      </c>
      <c r="G579" s="13">
        <v>64.56</v>
      </c>
      <c r="H579" s="13">
        <v>82.62</v>
      </c>
      <c r="I579" s="28">
        <v>71.784</v>
      </c>
    </row>
    <row r="580" ht="24.95" customHeight="1" spans="1:9">
      <c r="A580" s="11">
        <v>577</v>
      </c>
      <c r="B580" s="21" t="s">
        <v>1281</v>
      </c>
      <c r="C580" s="24" t="s">
        <v>1310</v>
      </c>
      <c r="D580" s="23" t="s">
        <v>1311</v>
      </c>
      <c r="E580" s="23" t="s">
        <v>312</v>
      </c>
      <c r="F580" s="24">
        <v>112250500913</v>
      </c>
      <c r="G580" s="16">
        <v>65.9</v>
      </c>
      <c r="H580" s="16">
        <v>81.74</v>
      </c>
      <c r="I580" s="28">
        <v>72.236</v>
      </c>
    </row>
    <row r="581" ht="24.95" customHeight="1" spans="1:9">
      <c r="A581" s="11">
        <v>578</v>
      </c>
      <c r="B581" s="21" t="s">
        <v>1281</v>
      </c>
      <c r="C581" s="24" t="s">
        <v>1312</v>
      </c>
      <c r="D581" s="23" t="s">
        <v>1313</v>
      </c>
      <c r="E581" s="23" t="s">
        <v>1314</v>
      </c>
      <c r="F581" s="24">
        <v>112041100215</v>
      </c>
      <c r="G581" s="16">
        <v>65.2</v>
      </c>
      <c r="H581" s="16">
        <v>83.58</v>
      </c>
      <c r="I581" s="28">
        <v>72.552</v>
      </c>
    </row>
    <row r="582" ht="24.95" customHeight="1" spans="1:9">
      <c r="A582" s="11">
        <v>579</v>
      </c>
      <c r="B582" s="21" t="s">
        <v>1281</v>
      </c>
      <c r="C582" s="24" t="s">
        <v>1315</v>
      </c>
      <c r="D582" s="23" t="s">
        <v>1316</v>
      </c>
      <c r="E582" s="23" t="s">
        <v>1317</v>
      </c>
      <c r="F582" s="24">
        <v>112040304520</v>
      </c>
      <c r="G582" s="16">
        <v>54.2</v>
      </c>
      <c r="H582" s="16">
        <v>80.08</v>
      </c>
      <c r="I582" s="28">
        <v>64.552</v>
      </c>
    </row>
    <row r="583" ht="24.95" customHeight="1" spans="1:9">
      <c r="A583" s="11">
        <v>580</v>
      </c>
      <c r="B583" s="21" t="s">
        <v>1281</v>
      </c>
      <c r="C583" s="24" t="s">
        <v>1318</v>
      </c>
      <c r="D583" s="23" t="s">
        <v>1316</v>
      </c>
      <c r="E583" s="23" t="s">
        <v>312</v>
      </c>
      <c r="F583" s="24">
        <v>112250601526</v>
      </c>
      <c r="G583" s="16">
        <v>68.75</v>
      </c>
      <c r="H583" s="16">
        <v>80.84</v>
      </c>
      <c r="I583" s="28">
        <v>73.586</v>
      </c>
    </row>
    <row r="584" ht="24.95" customHeight="1" spans="1:9">
      <c r="A584" s="11">
        <v>581</v>
      </c>
      <c r="B584" s="21" t="s">
        <v>1281</v>
      </c>
      <c r="C584" s="24" t="s">
        <v>1319</v>
      </c>
      <c r="D584" s="23" t="s">
        <v>1320</v>
      </c>
      <c r="E584" s="23" t="s">
        <v>1321</v>
      </c>
      <c r="F584" s="24">
        <v>112050500708</v>
      </c>
      <c r="G584" s="16">
        <v>69.4</v>
      </c>
      <c r="H584" s="16">
        <v>81.68</v>
      </c>
      <c r="I584" s="28">
        <v>74.312</v>
      </c>
    </row>
    <row r="585" ht="24.95" customHeight="1" spans="1:9">
      <c r="A585" s="11">
        <v>582</v>
      </c>
      <c r="B585" s="21" t="s">
        <v>1281</v>
      </c>
      <c r="C585" s="24" t="s">
        <v>1322</v>
      </c>
      <c r="D585" s="23" t="s">
        <v>1320</v>
      </c>
      <c r="E585" s="23" t="s">
        <v>1321</v>
      </c>
      <c r="F585" s="24">
        <v>112250507419</v>
      </c>
      <c r="G585" s="16">
        <v>70.25</v>
      </c>
      <c r="H585" s="16">
        <v>78.54</v>
      </c>
      <c r="I585" s="28">
        <v>73.566</v>
      </c>
    </row>
    <row r="586" ht="24.95" customHeight="1" spans="1:9">
      <c r="A586" s="11">
        <v>583</v>
      </c>
      <c r="B586" s="21" t="s">
        <v>1281</v>
      </c>
      <c r="C586" s="24" t="s">
        <v>1323</v>
      </c>
      <c r="D586" s="23" t="s">
        <v>1320</v>
      </c>
      <c r="E586" s="23" t="s">
        <v>1321</v>
      </c>
      <c r="F586" s="24">
        <v>112030402523</v>
      </c>
      <c r="G586" s="16">
        <v>67.75</v>
      </c>
      <c r="H586" s="16">
        <v>82.22</v>
      </c>
      <c r="I586" s="28">
        <v>73.538</v>
      </c>
    </row>
    <row r="587" ht="24.95" customHeight="1" spans="1:9">
      <c r="A587" s="11">
        <v>584</v>
      </c>
      <c r="B587" s="21" t="s">
        <v>1281</v>
      </c>
      <c r="C587" s="40" t="s">
        <v>1324</v>
      </c>
      <c r="D587" s="41" t="s">
        <v>1325</v>
      </c>
      <c r="E587" s="41" t="s">
        <v>1314</v>
      </c>
      <c r="F587" s="24">
        <v>112300301007</v>
      </c>
      <c r="G587" s="16">
        <v>64.6</v>
      </c>
      <c r="H587" s="16">
        <v>81.48</v>
      </c>
      <c r="I587" s="28">
        <v>71.352</v>
      </c>
    </row>
    <row r="588" ht="24.95" customHeight="1" spans="1:9">
      <c r="A588" s="11">
        <v>585</v>
      </c>
      <c r="B588" s="21" t="s">
        <v>1281</v>
      </c>
      <c r="C588" s="40" t="s">
        <v>1326</v>
      </c>
      <c r="D588" s="41" t="s">
        <v>1327</v>
      </c>
      <c r="E588" s="41" t="s">
        <v>1328</v>
      </c>
      <c r="F588" s="24">
        <v>112050600414</v>
      </c>
      <c r="G588" s="16">
        <v>61.85</v>
      </c>
      <c r="H588" s="16">
        <v>81.24</v>
      </c>
      <c r="I588" s="28">
        <v>69.606</v>
      </c>
    </row>
    <row r="589" ht="24.95" customHeight="1" spans="1:9">
      <c r="A589" s="11">
        <v>586</v>
      </c>
      <c r="B589" s="21" t="s">
        <v>1329</v>
      </c>
      <c r="C589" s="69" t="s">
        <v>1330</v>
      </c>
      <c r="D589" s="31" t="s">
        <v>1331</v>
      </c>
      <c r="E589" s="70" t="s">
        <v>1332</v>
      </c>
      <c r="F589" s="23" t="s">
        <v>1333</v>
      </c>
      <c r="G589" s="16">
        <v>62.6</v>
      </c>
      <c r="H589" s="71">
        <v>82.28</v>
      </c>
      <c r="I589" s="32">
        <v>70.472</v>
      </c>
    </row>
    <row r="590" ht="24.95" customHeight="1" spans="1:9">
      <c r="A590" s="11">
        <v>587</v>
      </c>
      <c r="B590" s="21" t="s">
        <v>1329</v>
      </c>
      <c r="C590" s="69" t="s">
        <v>1334</v>
      </c>
      <c r="D590" s="31" t="s">
        <v>1335</v>
      </c>
      <c r="E590" s="24" t="s">
        <v>1336</v>
      </c>
      <c r="F590" s="23" t="s">
        <v>1337</v>
      </c>
      <c r="G590" s="16">
        <v>67.65</v>
      </c>
      <c r="H590" s="29">
        <v>81.3</v>
      </c>
      <c r="I590" s="73">
        <v>73.11</v>
      </c>
    </row>
    <row r="591" ht="24.95" customHeight="1" spans="1:9">
      <c r="A591" s="11">
        <v>588</v>
      </c>
      <c r="B591" s="21" t="s">
        <v>1329</v>
      </c>
      <c r="C591" s="23" t="s">
        <v>1338</v>
      </c>
      <c r="D591" s="23" t="s">
        <v>1339</v>
      </c>
      <c r="E591" s="23" t="s">
        <v>1340</v>
      </c>
      <c r="F591" s="23" t="s">
        <v>1341</v>
      </c>
      <c r="G591" s="16">
        <v>63.4</v>
      </c>
      <c r="H591" s="29">
        <v>78.08</v>
      </c>
      <c r="I591" s="32">
        <v>69.272</v>
      </c>
    </row>
    <row r="592" ht="24.95" customHeight="1" spans="1:9">
      <c r="A592" s="11">
        <v>589</v>
      </c>
      <c r="B592" s="21" t="s">
        <v>1329</v>
      </c>
      <c r="C592" s="23" t="s">
        <v>1342</v>
      </c>
      <c r="D592" s="23" t="s">
        <v>1343</v>
      </c>
      <c r="E592" s="23" t="s">
        <v>1344</v>
      </c>
      <c r="F592" s="23" t="s">
        <v>1345</v>
      </c>
      <c r="G592" s="16">
        <v>59.4</v>
      </c>
      <c r="H592" s="16">
        <v>81.94</v>
      </c>
      <c r="I592" s="32">
        <v>68.416</v>
      </c>
    </row>
    <row r="593" ht="24.95" customHeight="1" spans="1:9">
      <c r="A593" s="11">
        <v>590</v>
      </c>
      <c r="B593" s="21" t="s">
        <v>1329</v>
      </c>
      <c r="C593" s="72" t="s">
        <v>1346</v>
      </c>
      <c r="D593" s="23" t="s">
        <v>1347</v>
      </c>
      <c r="E593" s="23" t="s">
        <v>1348</v>
      </c>
      <c r="F593" s="23" t="s">
        <v>1349</v>
      </c>
      <c r="G593" s="16">
        <v>66.85</v>
      </c>
      <c r="H593" s="29">
        <v>81.66</v>
      </c>
      <c r="I593" s="32">
        <v>72.774</v>
      </c>
    </row>
    <row r="594" ht="24.95" customHeight="1" spans="1:9">
      <c r="A594" s="11">
        <v>591</v>
      </c>
      <c r="B594" s="21" t="s">
        <v>1329</v>
      </c>
      <c r="C594" s="72" t="s">
        <v>1350</v>
      </c>
      <c r="D594" s="23" t="s">
        <v>1351</v>
      </c>
      <c r="E594" s="23" t="s">
        <v>1352</v>
      </c>
      <c r="F594" s="23" t="s">
        <v>1353</v>
      </c>
      <c r="G594" s="16">
        <v>62.55</v>
      </c>
      <c r="H594" s="29">
        <v>79.66</v>
      </c>
      <c r="I594" s="32">
        <v>69.394</v>
      </c>
    </row>
    <row r="595" ht="24.95" customHeight="1" spans="1:9">
      <c r="A595" s="11">
        <v>592</v>
      </c>
      <c r="B595" s="21" t="s">
        <v>1329</v>
      </c>
      <c r="C595" s="72" t="s">
        <v>1354</v>
      </c>
      <c r="D595" s="23" t="s">
        <v>1355</v>
      </c>
      <c r="E595" s="23" t="s">
        <v>1356</v>
      </c>
      <c r="F595" s="23" t="s">
        <v>1357</v>
      </c>
      <c r="G595" s="16">
        <v>65.95</v>
      </c>
      <c r="H595" s="29">
        <v>82.68</v>
      </c>
      <c r="I595" s="32">
        <v>72.642</v>
      </c>
    </row>
    <row r="596" ht="24.95" customHeight="1" spans="1:9">
      <c r="A596" s="11">
        <v>593</v>
      </c>
      <c r="B596" s="21" t="s">
        <v>1329</v>
      </c>
      <c r="C596" s="72" t="s">
        <v>692</v>
      </c>
      <c r="D596" s="23" t="s">
        <v>1358</v>
      </c>
      <c r="E596" s="23" t="s">
        <v>1359</v>
      </c>
      <c r="F596" s="23" t="s">
        <v>1360</v>
      </c>
      <c r="G596" s="16">
        <v>65.25</v>
      </c>
      <c r="H596" s="29">
        <v>77.78</v>
      </c>
      <c r="I596" s="32">
        <v>70.262</v>
      </c>
    </row>
    <row r="597" ht="24.95" customHeight="1" spans="1:9">
      <c r="A597" s="11">
        <v>594</v>
      </c>
      <c r="B597" s="21" t="s">
        <v>1329</v>
      </c>
      <c r="C597" s="72" t="s">
        <v>1361</v>
      </c>
      <c r="D597" s="23" t="s">
        <v>1362</v>
      </c>
      <c r="E597" s="23" t="s">
        <v>1359</v>
      </c>
      <c r="F597" s="23" t="s">
        <v>1363</v>
      </c>
      <c r="G597" s="16">
        <v>59.5</v>
      </c>
      <c r="H597" s="29">
        <v>83.36</v>
      </c>
      <c r="I597" s="32">
        <v>69.044</v>
      </c>
    </row>
    <row r="598" ht="24.95" customHeight="1" spans="1:9">
      <c r="A598" s="11">
        <v>595</v>
      </c>
      <c r="B598" s="21" t="s">
        <v>1329</v>
      </c>
      <c r="C598" s="54" t="s">
        <v>1364</v>
      </c>
      <c r="D598" s="24" t="s">
        <v>1365</v>
      </c>
      <c r="E598" s="24" t="s">
        <v>420</v>
      </c>
      <c r="F598" s="24" t="s">
        <v>1366</v>
      </c>
      <c r="G598" s="16">
        <v>67.1</v>
      </c>
      <c r="H598" s="29">
        <v>83.02</v>
      </c>
      <c r="I598" s="32">
        <v>73.468</v>
      </c>
    </row>
    <row r="599" ht="24.95" customHeight="1" spans="1:9">
      <c r="A599" s="11">
        <v>596</v>
      </c>
      <c r="B599" s="21" t="s">
        <v>1329</v>
      </c>
      <c r="C599" s="24" t="s">
        <v>1367</v>
      </c>
      <c r="D599" s="23" t="s">
        <v>1368</v>
      </c>
      <c r="E599" s="23" t="s">
        <v>1369</v>
      </c>
      <c r="F599" s="23" t="s">
        <v>1370</v>
      </c>
      <c r="G599" s="16">
        <v>60.9</v>
      </c>
      <c r="H599" s="29">
        <v>80.18</v>
      </c>
      <c r="I599" s="32">
        <v>68.612</v>
      </c>
    </row>
    <row r="600" ht="24.95" customHeight="1" spans="1:9">
      <c r="A600" s="11">
        <v>597</v>
      </c>
      <c r="B600" s="21" t="s">
        <v>1329</v>
      </c>
      <c r="C600" s="72" t="s">
        <v>1371</v>
      </c>
      <c r="D600" s="23" t="s">
        <v>1372</v>
      </c>
      <c r="E600" s="23" t="s">
        <v>1373</v>
      </c>
      <c r="F600" s="23" t="s">
        <v>1374</v>
      </c>
      <c r="G600" s="16">
        <v>65.85</v>
      </c>
      <c r="H600" s="29">
        <v>83.7</v>
      </c>
      <c r="I600" s="32">
        <v>72.99</v>
      </c>
    </row>
    <row r="601" ht="24.95" customHeight="1" spans="1:9">
      <c r="A601" s="11">
        <v>598</v>
      </c>
      <c r="B601" s="21" t="s">
        <v>1329</v>
      </c>
      <c r="C601" s="72" t="s">
        <v>1375</v>
      </c>
      <c r="D601" s="23" t="s">
        <v>1376</v>
      </c>
      <c r="E601" s="23" t="s">
        <v>1377</v>
      </c>
      <c r="F601" s="23" t="s">
        <v>1378</v>
      </c>
      <c r="G601" s="16">
        <v>65.9</v>
      </c>
      <c r="H601" s="29">
        <v>81.38</v>
      </c>
      <c r="I601" s="32">
        <v>72.092</v>
      </c>
    </row>
    <row r="602" ht="24.95" customHeight="1" spans="1:9">
      <c r="A602" s="11">
        <v>599</v>
      </c>
      <c r="B602" s="21" t="s">
        <v>1329</v>
      </c>
      <c r="C602" s="72" t="s">
        <v>1379</v>
      </c>
      <c r="D602" s="23" t="s">
        <v>1380</v>
      </c>
      <c r="E602" s="23" t="s">
        <v>1373</v>
      </c>
      <c r="F602" s="23" t="s">
        <v>1381</v>
      </c>
      <c r="G602" s="16">
        <v>66.55</v>
      </c>
      <c r="H602" s="29">
        <v>84.24</v>
      </c>
      <c r="I602" s="32">
        <v>73.626</v>
      </c>
    </row>
    <row r="603" ht="24.95" customHeight="1" spans="1:9">
      <c r="A603" s="11">
        <v>600</v>
      </c>
      <c r="B603" s="21" t="s">
        <v>1329</v>
      </c>
      <c r="C603" s="72" t="s">
        <v>1382</v>
      </c>
      <c r="D603" s="23" t="s">
        <v>1383</v>
      </c>
      <c r="E603" s="23" t="s">
        <v>1384</v>
      </c>
      <c r="F603" s="23" t="s">
        <v>1385</v>
      </c>
      <c r="G603" s="16">
        <v>67.7</v>
      </c>
      <c r="H603" s="29">
        <v>82.54</v>
      </c>
      <c r="I603" s="32">
        <v>73.636</v>
      </c>
    </row>
    <row r="604" ht="24.95" customHeight="1" spans="1:9">
      <c r="A604" s="11">
        <v>601</v>
      </c>
      <c r="B604" s="21" t="s">
        <v>1329</v>
      </c>
      <c r="C604" s="72" t="s">
        <v>1386</v>
      </c>
      <c r="D604" s="23" t="s">
        <v>1387</v>
      </c>
      <c r="E604" s="23" t="s">
        <v>1388</v>
      </c>
      <c r="F604" s="23" t="s">
        <v>1389</v>
      </c>
      <c r="G604" s="16">
        <v>56.1</v>
      </c>
      <c r="H604" s="29">
        <v>80.7</v>
      </c>
      <c r="I604" s="32">
        <v>65.94</v>
      </c>
    </row>
    <row r="605" ht="24.95" customHeight="1" spans="1:9">
      <c r="A605" s="11">
        <v>602</v>
      </c>
      <c r="B605" s="21" t="s">
        <v>1329</v>
      </c>
      <c r="C605" s="23" t="s">
        <v>1390</v>
      </c>
      <c r="D605" s="23" t="s">
        <v>1391</v>
      </c>
      <c r="E605" s="23" t="s">
        <v>1392</v>
      </c>
      <c r="F605" s="23" t="s">
        <v>1393</v>
      </c>
      <c r="G605" s="16">
        <v>70.35</v>
      </c>
      <c r="H605" s="29">
        <v>84.08</v>
      </c>
      <c r="I605" s="32">
        <v>75.842</v>
      </c>
    </row>
    <row r="606" ht="24.95" customHeight="1" spans="1:9">
      <c r="A606" s="11">
        <v>603</v>
      </c>
      <c r="B606" s="21" t="s">
        <v>1329</v>
      </c>
      <c r="C606" s="23" t="s">
        <v>1394</v>
      </c>
      <c r="D606" s="23" t="s">
        <v>1395</v>
      </c>
      <c r="E606" s="23" t="s">
        <v>1396</v>
      </c>
      <c r="F606" s="23" t="s">
        <v>1397</v>
      </c>
      <c r="G606" s="16">
        <v>66.65</v>
      </c>
      <c r="H606" s="29">
        <v>83.34</v>
      </c>
      <c r="I606" s="32">
        <v>73.326</v>
      </c>
    </row>
    <row r="607" ht="24.95" customHeight="1" spans="1:9">
      <c r="A607" s="11">
        <v>604</v>
      </c>
      <c r="B607" s="21" t="s">
        <v>1329</v>
      </c>
      <c r="C607" s="31" t="s">
        <v>1398</v>
      </c>
      <c r="D607" s="31" t="s">
        <v>1399</v>
      </c>
      <c r="E607" s="31" t="s">
        <v>1400</v>
      </c>
      <c r="F607" s="74" t="s">
        <v>1401</v>
      </c>
      <c r="G607" s="16">
        <v>70.35</v>
      </c>
      <c r="H607" s="29">
        <v>81.92</v>
      </c>
      <c r="I607" s="32">
        <v>74.978</v>
      </c>
    </row>
    <row r="608" ht="24.95" customHeight="1" spans="1:9">
      <c r="A608" s="11">
        <v>605</v>
      </c>
      <c r="B608" s="21" t="s">
        <v>1329</v>
      </c>
      <c r="C608" s="31" t="s">
        <v>1402</v>
      </c>
      <c r="D608" s="31" t="s">
        <v>1403</v>
      </c>
      <c r="E608" s="31" t="s">
        <v>1404</v>
      </c>
      <c r="F608" s="75" t="s">
        <v>1405</v>
      </c>
      <c r="G608" s="16">
        <v>63.6</v>
      </c>
      <c r="H608" s="29">
        <v>81.62</v>
      </c>
      <c r="I608" s="32">
        <v>70.808</v>
      </c>
    </row>
    <row r="609" ht="24.95" customHeight="1" spans="1:9">
      <c r="A609" s="11">
        <v>606</v>
      </c>
      <c r="B609" s="21" t="s">
        <v>1329</v>
      </c>
      <c r="C609" s="23" t="s">
        <v>1406</v>
      </c>
      <c r="D609" s="23" t="s">
        <v>1407</v>
      </c>
      <c r="E609" s="23" t="s">
        <v>856</v>
      </c>
      <c r="F609" s="23" t="s">
        <v>1408</v>
      </c>
      <c r="G609" s="16">
        <v>66.05</v>
      </c>
      <c r="H609" s="29">
        <v>84.16</v>
      </c>
      <c r="I609" s="32">
        <v>73.294</v>
      </c>
    </row>
    <row r="610" ht="24.95" customHeight="1" spans="1:9">
      <c r="A610" s="11">
        <v>607</v>
      </c>
      <c r="B610" s="21" t="s">
        <v>1329</v>
      </c>
      <c r="C610" s="23" t="s">
        <v>1409</v>
      </c>
      <c r="D610" s="23" t="s">
        <v>1410</v>
      </c>
      <c r="E610" s="23" t="s">
        <v>1344</v>
      </c>
      <c r="F610" s="23" t="s">
        <v>1411</v>
      </c>
      <c r="G610" s="16">
        <v>68.55</v>
      </c>
      <c r="H610" s="29">
        <v>79.7</v>
      </c>
      <c r="I610" s="32">
        <v>73.01</v>
      </c>
    </row>
    <row r="611" ht="24.95" customHeight="1" spans="1:9">
      <c r="A611" s="11">
        <v>608</v>
      </c>
      <c r="B611" s="21" t="s">
        <v>1329</v>
      </c>
      <c r="C611" s="23" t="s">
        <v>1412</v>
      </c>
      <c r="D611" s="23" t="s">
        <v>1410</v>
      </c>
      <c r="E611" s="23" t="s">
        <v>1413</v>
      </c>
      <c r="F611" s="23" t="s">
        <v>1414</v>
      </c>
      <c r="G611" s="16">
        <v>61.05</v>
      </c>
      <c r="H611" s="29">
        <v>83.42</v>
      </c>
      <c r="I611" s="32">
        <v>69.998</v>
      </c>
    </row>
    <row r="612" ht="24.95" customHeight="1" spans="1:9">
      <c r="A612" s="11">
        <v>609</v>
      </c>
      <c r="B612" s="21" t="s">
        <v>1329</v>
      </c>
      <c r="C612" s="23" t="s">
        <v>1415</v>
      </c>
      <c r="D612" s="23" t="s">
        <v>1416</v>
      </c>
      <c r="E612" s="23" t="s">
        <v>1417</v>
      </c>
      <c r="F612" s="23" t="s">
        <v>1418</v>
      </c>
      <c r="G612" s="16">
        <v>64.6</v>
      </c>
      <c r="H612" s="29">
        <v>83.58</v>
      </c>
      <c r="I612" s="32">
        <v>72.192</v>
      </c>
    </row>
    <row r="613" ht="24.95" customHeight="1" spans="1:9">
      <c r="A613" s="11">
        <v>610</v>
      </c>
      <c r="B613" s="21" t="s">
        <v>1329</v>
      </c>
      <c r="C613" s="23" t="s">
        <v>1419</v>
      </c>
      <c r="D613" s="23" t="s">
        <v>1416</v>
      </c>
      <c r="E613" s="23" t="s">
        <v>1420</v>
      </c>
      <c r="F613" s="23" t="s">
        <v>1421</v>
      </c>
      <c r="G613" s="16">
        <v>67.55</v>
      </c>
      <c r="H613" s="29">
        <v>81.1</v>
      </c>
      <c r="I613" s="32">
        <v>72.97</v>
      </c>
    </row>
    <row r="614" ht="24.95" customHeight="1" spans="1:9">
      <c r="A614" s="11">
        <v>611</v>
      </c>
      <c r="B614" s="21" t="s">
        <v>1329</v>
      </c>
      <c r="C614" s="23" t="s">
        <v>1422</v>
      </c>
      <c r="D614" s="23" t="s">
        <v>1423</v>
      </c>
      <c r="E614" s="23" t="s">
        <v>237</v>
      </c>
      <c r="F614" s="23" t="s">
        <v>1424</v>
      </c>
      <c r="G614" s="16">
        <v>63.75</v>
      </c>
      <c r="H614" s="29">
        <v>82.9</v>
      </c>
      <c r="I614" s="32">
        <v>71.41</v>
      </c>
    </row>
    <row r="615" ht="24.95" customHeight="1" spans="1:9">
      <c r="A615" s="11">
        <v>612</v>
      </c>
      <c r="B615" s="21" t="s">
        <v>1329</v>
      </c>
      <c r="C615" s="23" t="s">
        <v>1425</v>
      </c>
      <c r="D615" s="23" t="s">
        <v>1426</v>
      </c>
      <c r="E615" s="23" t="s">
        <v>873</v>
      </c>
      <c r="F615" s="23" t="s">
        <v>1427</v>
      </c>
      <c r="G615" s="16">
        <v>67.55</v>
      </c>
      <c r="H615" s="29">
        <v>83.26</v>
      </c>
      <c r="I615" s="32">
        <v>73.834</v>
      </c>
    </row>
    <row r="616" ht="24.95" customHeight="1" spans="1:9">
      <c r="A616" s="11">
        <v>613</v>
      </c>
      <c r="B616" s="21" t="s">
        <v>1329</v>
      </c>
      <c r="C616" s="23" t="s">
        <v>1428</v>
      </c>
      <c r="D616" s="23" t="s">
        <v>1429</v>
      </c>
      <c r="E616" s="23" t="s">
        <v>873</v>
      </c>
      <c r="F616" s="23" t="s">
        <v>1430</v>
      </c>
      <c r="G616" s="16">
        <v>67.5</v>
      </c>
      <c r="H616" s="29">
        <v>79.9</v>
      </c>
      <c r="I616" s="32">
        <v>72.46</v>
      </c>
    </row>
    <row r="617" ht="24.95" customHeight="1" spans="1:9">
      <c r="A617" s="11">
        <v>614</v>
      </c>
      <c r="B617" s="21" t="s">
        <v>1329</v>
      </c>
      <c r="C617" s="23" t="s">
        <v>1431</v>
      </c>
      <c r="D617" s="23" t="s">
        <v>1432</v>
      </c>
      <c r="E617" s="23" t="s">
        <v>873</v>
      </c>
      <c r="F617" s="23" t="s">
        <v>1433</v>
      </c>
      <c r="G617" s="16">
        <v>65.05</v>
      </c>
      <c r="H617" s="29">
        <v>84.54</v>
      </c>
      <c r="I617" s="32">
        <v>72.846</v>
      </c>
    </row>
    <row r="618" ht="24.95" customHeight="1" spans="1:9">
      <c r="A618" s="11">
        <v>615</v>
      </c>
      <c r="B618" s="21" t="s">
        <v>1329</v>
      </c>
      <c r="C618" s="24" t="s">
        <v>1434</v>
      </c>
      <c r="D618" s="24" t="s">
        <v>1435</v>
      </c>
      <c r="E618" s="24" t="s">
        <v>1400</v>
      </c>
      <c r="F618" s="24">
        <v>112310405310</v>
      </c>
      <c r="G618" s="16">
        <v>67.05</v>
      </c>
      <c r="H618" s="29">
        <v>81.68</v>
      </c>
      <c r="I618" s="32">
        <v>72.902</v>
      </c>
    </row>
    <row r="619" ht="24.95" customHeight="1" spans="1:9">
      <c r="A619" s="11">
        <v>616</v>
      </c>
      <c r="B619" s="21" t="s">
        <v>1329</v>
      </c>
      <c r="C619" s="23" t="s">
        <v>1436</v>
      </c>
      <c r="D619" s="23" t="s">
        <v>1437</v>
      </c>
      <c r="E619" s="23" t="s">
        <v>402</v>
      </c>
      <c r="F619" s="23" t="s">
        <v>1438</v>
      </c>
      <c r="G619" s="29">
        <v>59.34</v>
      </c>
      <c r="H619" s="29">
        <v>79.9</v>
      </c>
      <c r="I619" s="32">
        <v>67.564</v>
      </c>
    </row>
    <row r="620" ht="24.95" customHeight="1" spans="1:9">
      <c r="A620" s="11">
        <v>617</v>
      </c>
      <c r="B620" s="21" t="s">
        <v>1329</v>
      </c>
      <c r="C620" s="23" t="s">
        <v>1439</v>
      </c>
      <c r="D620" s="23" t="s">
        <v>1437</v>
      </c>
      <c r="E620" s="23" t="s">
        <v>337</v>
      </c>
      <c r="F620" s="23" t="s">
        <v>1440</v>
      </c>
      <c r="G620" s="29">
        <v>58.91</v>
      </c>
      <c r="H620" s="29">
        <v>84.4</v>
      </c>
      <c r="I620" s="32">
        <v>69.106</v>
      </c>
    </row>
    <row r="621" ht="24.95" customHeight="1" spans="1:9">
      <c r="A621" s="11">
        <v>618</v>
      </c>
      <c r="B621" s="21" t="s">
        <v>1329</v>
      </c>
      <c r="C621" s="72" t="s">
        <v>1441</v>
      </c>
      <c r="D621" s="23" t="s">
        <v>1442</v>
      </c>
      <c r="E621" s="23" t="s">
        <v>257</v>
      </c>
      <c r="F621" s="23" t="s">
        <v>1443</v>
      </c>
      <c r="G621" s="29">
        <v>51.68</v>
      </c>
      <c r="H621" s="29">
        <v>78.52</v>
      </c>
      <c r="I621" s="32">
        <v>62.416</v>
      </c>
    </row>
    <row r="622" ht="24.95" customHeight="1" spans="1:9">
      <c r="A622" s="11">
        <v>619</v>
      </c>
      <c r="B622" s="21" t="s">
        <v>1329</v>
      </c>
      <c r="C622" s="31" t="s">
        <v>1444</v>
      </c>
      <c r="D622" s="31" t="s">
        <v>1445</v>
      </c>
      <c r="E622" s="23" t="s">
        <v>250</v>
      </c>
      <c r="F622" s="24" t="s">
        <v>1446</v>
      </c>
      <c r="G622" s="29">
        <v>59.82</v>
      </c>
      <c r="H622" s="29">
        <v>79.38</v>
      </c>
      <c r="I622" s="32">
        <v>67.644</v>
      </c>
    </row>
    <row r="623" ht="24.95" customHeight="1" spans="1:9">
      <c r="A623" s="11">
        <v>620</v>
      </c>
      <c r="B623" s="21" t="s">
        <v>1329</v>
      </c>
      <c r="C623" s="31" t="s">
        <v>1447</v>
      </c>
      <c r="D623" s="31" t="s">
        <v>1448</v>
      </c>
      <c r="E623" s="31" t="s">
        <v>690</v>
      </c>
      <c r="F623" s="31" t="s">
        <v>1449</v>
      </c>
      <c r="G623" s="29">
        <v>66.78</v>
      </c>
      <c r="H623" s="29">
        <v>81.74</v>
      </c>
      <c r="I623" s="32">
        <v>72.764</v>
      </c>
    </row>
    <row r="624" ht="24.95" customHeight="1" spans="1:9">
      <c r="A624" s="11">
        <v>621</v>
      </c>
      <c r="B624" s="21" t="s">
        <v>1329</v>
      </c>
      <c r="C624" s="31" t="s">
        <v>1450</v>
      </c>
      <c r="D624" s="31" t="s">
        <v>1451</v>
      </c>
      <c r="E624" s="31" t="s">
        <v>690</v>
      </c>
      <c r="F624" s="31" t="s">
        <v>1452</v>
      </c>
      <c r="G624" s="29">
        <v>66.9</v>
      </c>
      <c r="H624" s="29">
        <v>84.14</v>
      </c>
      <c r="I624" s="32">
        <v>73.796</v>
      </c>
    </row>
    <row r="625" ht="24.95" customHeight="1" spans="1:9">
      <c r="A625" s="11">
        <v>622</v>
      </c>
      <c r="B625" s="21" t="s">
        <v>1329</v>
      </c>
      <c r="C625" s="31" t="s">
        <v>1453</v>
      </c>
      <c r="D625" s="31" t="s">
        <v>1451</v>
      </c>
      <c r="E625" s="31" t="s">
        <v>242</v>
      </c>
      <c r="F625" s="31" t="s">
        <v>1454</v>
      </c>
      <c r="G625" s="29">
        <v>61.97</v>
      </c>
      <c r="H625" s="29">
        <v>81</v>
      </c>
      <c r="I625" s="32">
        <v>69.582</v>
      </c>
    </row>
    <row r="626" ht="24.95" customHeight="1" spans="1:9">
      <c r="A626" s="11">
        <v>623</v>
      </c>
      <c r="B626" s="21" t="s">
        <v>1329</v>
      </c>
      <c r="C626" s="23" t="s">
        <v>1455</v>
      </c>
      <c r="D626" s="23" t="s">
        <v>1456</v>
      </c>
      <c r="E626" s="23" t="s">
        <v>690</v>
      </c>
      <c r="F626" s="23" t="s">
        <v>1457</v>
      </c>
      <c r="G626" s="29">
        <v>58.84</v>
      </c>
      <c r="H626" s="29">
        <v>81.04</v>
      </c>
      <c r="I626" s="32">
        <v>67.72</v>
      </c>
    </row>
    <row r="627" ht="24.95" customHeight="1" spans="1:9">
      <c r="A627" s="11">
        <v>624</v>
      </c>
      <c r="B627" s="21" t="s">
        <v>1329</v>
      </c>
      <c r="C627" s="24" t="s">
        <v>1458</v>
      </c>
      <c r="D627" s="24" t="s">
        <v>1459</v>
      </c>
      <c r="E627" s="24" t="s">
        <v>463</v>
      </c>
      <c r="F627" s="24" t="s">
        <v>1460</v>
      </c>
      <c r="G627" s="29">
        <v>61.19</v>
      </c>
      <c r="H627" s="29">
        <v>79.86</v>
      </c>
      <c r="I627" s="32">
        <v>68.658</v>
      </c>
    </row>
    <row r="628" ht="24.95" customHeight="1" spans="1:9">
      <c r="A628" s="11">
        <v>625</v>
      </c>
      <c r="B628" s="21" t="s">
        <v>1329</v>
      </c>
      <c r="C628" s="24" t="s">
        <v>1461</v>
      </c>
      <c r="D628" s="24" t="s">
        <v>1459</v>
      </c>
      <c r="E628" s="24" t="s">
        <v>799</v>
      </c>
      <c r="F628" s="24" t="s">
        <v>1462</v>
      </c>
      <c r="G628" s="29">
        <v>60.54</v>
      </c>
      <c r="H628" s="29">
        <v>83.46</v>
      </c>
      <c r="I628" s="32">
        <v>69.708</v>
      </c>
    </row>
    <row r="629" ht="24.95" customHeight="1" spans="1:9">
      <c r="A629" s="11">
        <v>626</v>
      </c>
      <c r="B629" s="21" t="s">
        <v>1329</v>
      </c>
      <c r="C629" s="24" t="s">
        <v>1463</v>
      </c>
      <c r="D629" s="24" t="s">
        <v>1459</v>
      </c>
      <c r="E629" s="24" t="s">
        <v>410</v>
      </c>
      <c r="F629" s="24" t="s">
        <v>1464</v>
      </c>
      <c r="G629" s="29">
        <v>61.81</v>
      </c>
      <c r="H629" s="29">
        <v>81.42</v>
      </c>
      <c r="I629" s="32">
        <v>69.654</v>
      </c>
    </row>
    <row r="630" ht="24.95" customHeight="1" spans="1:9">
      <c r="A630" s="11">
        <v>627</v>
      </c>
      <c r="B630" s="21" t="s">
        <v>1329</v>
      </c>
      <c r="C630" s="24" t="s">
        <v>1465</v>
      </c>
      <c r="D630" s="24" t="s">
        <v>1459</v>
      </c>
      <c r="E630" s="24" t="s">
        <v>470</v>
      </c>
      <c r="F630" s="24" t="s">
        <v>1466</v>
      </c>
      <c r="G630" s="29">
        <v>56.35</v>
      </c>
      <c r="H630" s="29">
        <v>80.66</v>
      </c>
      <c r="I630" s="32">
        <v>66.074</v>
      </c>
    </row>
  </sheetData>
  <mergeCells count="2">
    <mergeCell ref="A1:I1"/>
    <mergeCell ref="A2:I2"/>
  </mergeCells>
  <conditionalFormatting sqref="C414:C437">
    <cfRule type="expression" dxfId="0" priority="1" stopIfTrue="1">
      <formula>AND(COUNTIF($C$3,C414)+COUNTIF($C$4,C414)+COUNTIF($C$5,C414)+COUNTIF($C$6,C414)+COUNTIF($C$7,C414)+COUNTIF($C$8,C414)+COUNTIF($C$9,C414)+COUNTIF($C$10,C414)+COUNTIF($C$11,C414)+COUNTIF($C$12,C414)+COUNTIF($C$13,C414)+COUNTIF($C$14:$C$14,C414)+COUNTIF($C$15,C414)+COUNTIF(#REF!,C414)+COUNTIF(#REF!,C414)+COUNTIF($C$16,C414)+COUNTIF($C$17:$C$18,C414)+COUNTIF($C$19,C414)+COUNTIF($C$20,C414)+COUNTIF($C$21,C414)+COUNTIF($C$22,C414)+COUNTIF($C$23,C414)&gt;1,NOT(ISBLANK(C414)))</formula>
    </cfRule>
  </conditionalFormatting>
  <conditionalFormatting sqref="F414:F437">
    <cfRule type="expression" dxfId="0" priority="2" stopIfTrue="1">
      <formula>AND(COUNTIF($F$3,F414)+COUNTIF($F$4,F414)+COUNTIF($F$5,F414)+COUNTIF($F$6,F414)+COUNTIF($F$7,F414)+COUNTIF($F$8,F414)+COUNTIF($F$9,F414)+COUNTIF($F$10,F414)+COUNTIF($F$11,F414)+COUNTIF($F$12,F414)+COUNTIF($F$13,F414)+COUNTIF($F$14:$F$14,F414)+COUNTIF($F$15,F414)+COUNTIF(#REF!,F414)+COUNTIF(#REF!,F414)+COUNTIF($F$16,F414)+COUNTIF($F$17:$F$18,F414)+COUNTIF($F$19,F414)+COUNTIF($F$20,F414)+COUNTIF($F$21,F414)+COUNTIF($F$22,F414)+COUNTIF($F$23,F414)&gt;1,NOT(ISBLANK(F414)))</formula>
    </cfRule>
  </conditionalFormatting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Sara</cp:lastModifiedBy>
  <dcterms:created xsi:type="dcterms:W3CDTF">2021-05-31T01:31:00Z</dcterms:created>
  <cp:lastPrinted>2024-06-04T06:53:00Z</cp:lastPrinted>
  <dcterms:modified xsi:type="dcterms:W3CDTF">2024-11-06T06:42:37Z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E34E9E295A0B42C7BF89A4CE363D7166_13</vt:lpwstr>
  </property>
  <property fmtid="{D5CDD505-2E9C-101B-9397-08002B2CF9AE}" pid="3" name="KSOProductBuildVer">
    <vt:lpwstr>2052-12.1.0.18608</vt:lpwstr>
  </property>
</Properties>
</file>