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3" sheetId="3" r:id="rId2"/>
    <sheet name="Sheet2" sheetId="2" state="hidden" r:id="rId3"/>
  </sheets>
  <externalReferences>
    <externalReference r:id="rId4"/>
  </externalReferences>
  <definedNames>
    <definedName name="_xlnm._FilterDatabase" localSheetId="0" hidden="1">Sheet1!$A$3:$I$297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<sst xmlns="http://schemas.openxmlformats.org/spreadsheetml/2006/main" count="2234" uniqueCount="797">
  <si>
    <t>麻阳县2025年县、乡、村三级河长名录表（县级17名、乡级110名、村级167名）</t>
  </si>
  <si>
    <t>序号</t>
  </si>
  <si>
    <t>姓名</t>
  </si>
  <si>
    <t>行政区划名称</t>
  </si>
  <si>
    <t>行政职务</t>
  </si>
  <si>
    <t>角色</t>
  </si>
  <si>
    <t>行政级别</t>
  </si>
  <si>
    <t>责任河段（湖片）名称</t>
  </si>
  <si>
    <t>县</t>
  </si>
  <si>
    <t>乡</t>
  </si>
  <si>
    <t>村</t>
  </si>
  <si>
    <t>江涛</t>
  </si>
  <si>
    <t>麻阳县</t>
  </si>
  <si>
    <t>县委书记</t>
  </si>
  <si>
    <t>总河长</t>
  </si>
  <si>
    <t>县级</t>
  </si>
  <si>
    <t>全县</t>
  </si>
  <si>
    <t>胡宏林</t>
  </si>
  <si>
    <t>县委副书记、县长</t>
  </si>
  <si>
    <t>李彬</t>
  </si>
  <si>
    <t>县委副书记</t>
  </si>
  <si>
    <t>副总河长</t>
  </si>
  <si>
    <t>锦江河高村镇段</t>
  </si>
  <si>
    <t>贺巍</t>
  </si>
  <si>
    <t>县委常委、常务副县长</t>
  </si>
  <si>
    <t>锦江河麻阳县段</t>
  </si>
  <si>
    <t>阳承凡</t>
  </si>
  <si>
    <t>县人大常委会党组书记、人大主任</t>
  </si>
  <si>
    <t>河湖长</t>
  </si>
  <si>
    <t>豪洛溪黄土溪水库段</t>
  </si>
  <si>
    <t>欧阳海峰</t>
  </si>
  <si>
    <t>县政协党组书记、政协主席</t>
  </si>
  <si>
    <t>锦江河兰村乡段</t>
  </si>
  <si>
    <t>梁金华</t>
  </si>
  <si>
    <t>县委常委、组织部部长</t>
  </si>
  <si>
    <t>瀑溪</t>
  </si>
  <si>
    <t>向翼</t>
  </si>
  <si>
    <t>县委常委、县委办主任</t>
  </si>
  <si>
    <t>鸬鹚江</t>
  </si>
  <si>
    <t>滕春霞</t>
  </si>
  <si>
    <t>县委常委、宣传部长</t>
  </si>
  <si>
    <t>豪洛溪</t>
  </si>
  <si>
    <t>张祥余</t>
  </si>
  <si>
    <t>县委常委、政法委书记</t>
  </si>
  <si>
    <t>锦江河江口墟镇段</t>
  </si>
  <si>
    <t>莫洪忠</t>
  </si>
  <si>
    <t>县人大常委会副主任</t>
  </si>
  <si>
    <t>锦江河锦和镇段</t>
  </si>
  <si>
    <t>石峰</t>
  </si>
  <si>
    <t>副县长、县公安局长</t>
  </si>
  <si>
    <t>锦江河黄桑乡段</t>
  </si>
  <si>
    <t>张杰</t>
  </si>
  <si>
    <t>县委常委、副县长</t>
  </si>
  <si>
    <t>四八坪溪</t>
  </si>
  <si>
    <t>张军</t>
  </si>
  <si>
    <t>副县长</t>
  </si>
  <si>
    <t>滑石江</t>
  </si>
  <si>
    <t>李节</t>
  </si>
  <si>
    <t>老溪</t>
  </si>
  <si>
    <t>龙曙</t>
  </si>
  <si>
    <t>锦江河兰里镇段</t>
  </si>
  <si>
    <t>滕召和</t>
  </si>
  <si>
    <t>太平溪</t>
  </si>
  <si>
    <t>蒙永刚</t>
  </si>
  <si>
    <t>锦和镇</t>
  </si>
  <si>
    <t>镇党委书记</t>
  </si>
  <si>
    <t>乡级</t>
  </si>
  <si>
    <t>全镇</t>
  </si>
  <si>
    <t>吴曦</t>
  </si>
  <si>
    <t>镇长</t>
  </si>
  <si>
    <t>胡真六</t>
  </si>
  <si>
    <t>副镇长</t>
  </si>
  <si>
    <t>滑石江锦和镇段</t>
  </si>
  <si>
    <t>张吉乐</t>
  </si>
  <si>
    <t>人大主席</t>
  </si>
  <si>
    <t>田达军</t>
  </si>
  <si>
    <t>镇党委委员</t>
  </si>
  <si>
    <t>蒿莱坪锦和镇段</t>
  </si>
  <si>
    <t>郑晓军</t>
  </si>
  <si>
    <t>铜信溪锦和镇段</t>
  </si>
  <si>
    <t>舒晓芬</t>
  </si>
  <si>
    <t>黄通溪锦和镇段</t>
  </si>
  <si>
    <t>滕彪</t>
  </si>
  <si>
    <t>镇党委副书记</t>
  </si>
  <si>
    <t>蓬溪锦和镇段</t>
  </si>
  <si>
    <t>田坤</t>
  </si>
  <si>
    <t>东街社区</t>
  </si>
  <si>
    <t>社区主任</t>
  </si>
  <si>
    <t>村级</t>
  </si>
  <si>
    <t>锦江河东街社区段</t>
  </si>
  <si>
    <t>田平</t>
  </si>
  <si>
    <t>西街社区</t>
  </si>
  <si>
    <t>锦江河西街社区段</t>
  </si>
  <si>
    <t>田跃</t>
  </si>
  <si>
    <t>黄家团村</t>
  </si>
  <si>
    <t>村书记</t>
  </si>
  <si>
    <t>滑石江黄家团村段</t>
  </si>
  <si>
    <t>张吉龙</t>
  </si>
  <si>
    <t>官庄村</t>
  </si>
  <si>
    <t>滑石江官庄村段</t>
  </si>
  <si>
    <t>田华</t>
  </si>
  <si>
    <t>兰家坪村</t>
  </si>
  <si>
    <t>滑石江兰家坪村段</t>
  </si>
  <si>
    <t>张绍军</t>
  </si>
  <si>
    <t>姚家庄村</t>
  </si>
  <si>
    <t>滑石江姚家庄村段</t>
  </si>
  <si>
    <t>龙达武</t>
  </si>
  <si>
    <t>河湾村</t>
  </si>
  <si>
    <t>文昌阁溪河湾村段</t>
  </si>
  <si>
    <t>潘花妹</t>
  </si>
  <si>
    <t>楠木村</t>
  </si>
  <si>
    <t>锦江河楠木村段、铜信溪楠木村段</t>
  </si>
  <si>
    <t>黄海</t>
  </si>
  <si>
    <t>尚坪村</t>
  </si>
  <si>
    <t>滑石江尚坪村段</t>
  </si>
  <si>
    <t>田俊</t>
  </si>
  <si>
    <t>官村</t>
  </si>
  <si>
    <t>锦江河官村段</t>
  </si>
  <si>
    <t>黄成宝</t>
  </si>
  <si>
    <t>柑子园村</t>
  </si>
  <si>
    <t>蒿莱坪溪柑子园村段</t>
  </si>
  <si>
    <t>田定勇</t>
  </si>
  <si>
    <t>十八岩村</t>
  </si>
  <si>
    <t>蒿莱坪溪十八岩村段</t>
  </si>
  <si>
    <t>田达兴</t>
  </si>
  <si>
    <t>大湾村</t>
  </si>
  <si>
    <t>蒿莱坪溪大湾村段</t>
  </si>
  <si>
    <t>田先军</t>
  </si>
  <si>
    <t>岩口山村</t>
  </si>
  <si>
    <t>蒿莱坪溪岩口山村段</t>
  </si>
  <si>
    <t>田松</t>
  </si>
  <si>
    <t>长潭村</t>
  </si>
  <si>
    <t>锦江河长潭村段</t>
  </si>
  <si>
    <t>张连城</t>
  </si>
  <si>
    <t>新场村</t>
  </si>
  <si>
    <t>蓬溪新场村段</t>
  </si>
  <si>
    <t>吴成喜</t>
  </si>
  <si>
    <t>碰溪村</t>
  </si>
  <si>
    <t>黄通溪碰溪村段、碰溪碰溪村段</t>
  </si>
  <si>
    <t>田昌均</t>
  </si>
  <si>
    <t>长潭溪村</t>
  </si>
  <si>
    <t>锦江河长潭溪村段、蓬溪长潭溪村段</t>
  </si>
  <si>
    <t>田有</t>
  </si>
  <si>
    <t>轻土村</t>
  </si>
  <si>
    <t>锦江河轻土村段</t>
  </si>
  <si>
    <t>邹长发</t>
  </si>
  <si>
    <t>楠村村</t>
  </si>
  <si>
    <t>锦江河楠村村段、曲水楠村村段</t>
  </si>
  <si>
    <t>田香</t>
  </si>
  <si>
    <t>鱼尾村</t>
  </si>
  <si>
    <t>新必溪鱼尾村段</t>
  </si>
  <si>
    <t>欧家辉</t>
  </si>
  <si>
    <t>江口墟镇</t>
  </si>
  <si>
    <t>李琼</t>
  </si>
  <si>
    <t>陈启文</t>
  </si>
  <si>
    <t>黄俊</t>
  </si>
  <si>
    <t>齐天坪溪江口墟镇段</t>
  </si>
  <si>
    <t>田建阳</t>
  </si>
  <si>
    <t>老寨溪江口墟镇段</t>
  </si>
  <si>
    <t>陈晓明</t>
  </si>
  <si>
    <t>党委委员</t>
  </si>
  <si>
    <t>浪山溪江口墟镇段</t>
  </si>
  <si>
    <t>滕锦辉</t>
  </si>
  <si>
    <t>田家湾溪江口墟镇段</t>
  </si>
  <si>
    <t>周鑫</t>
  </si>
  <si>
    <t>供合垄溪江口墟镇段</t>
  </si>
  <si>
    <t>彭东杰</t>
  </si>
  <si>
    <t>江口社区</t>
  </si>
  <si>
    <t>社区书记</t>
  </si>
  <si>
    <t>锦江河江口社区段、供合垄溪江口社区段、田家湾江口溪社区、老寨溪江口社区段</t>
  </si>
  <si>
    <t>成春霞</t>
  </si>
  <si>
    <t>黄泥溪村</t>
  </si>
  <si>
    <t>锦江河黄泥溪村段</t>
  </si>
  <si>
    <t>舒发良</t>
  </si>
  <si>
    <t>石眼潭村</t>
  </si>
  <si>
    <t>锦江河石眼潭村段</t>
  </si>
  <si>
    <t>陈佑平</t>
  </si>
  <si>
    <t>陈家湾村</t>
  </si>
  <si>
    <t>供合垄溪陈家湾村段、田家湾溪陈家湾村段</t>
  </si>
  <si>
    <t>孙一禾</t>
  </si>
  <si>
    <t>田家湾村</t>
  </si>
  <si>
    <t>田家湾溪田家湾村段</t>
  </si>
  <si>
    <t>龙建英</t>
  </si>
  <si>
    <t>公馆村</t>
  </si>
  <si>
    <t>供合垄溪公馆村段、齐天坪溪公馆村段</t>
  </si>
  <si>
    <t>龚嫚</t>
  </si>
  <si>
    <t>牙溪村</t>
  </si>
  <si>
    <t>老寨溪牙溪村段</t>
  </si>
  <si>
    <t>龙承勇</t>
  </si>
  <si>
    <t>骆子村</t>
  </si>
  <si>
    <t>锦江河骆子村段</t>
  </si>
  <si>
    <t>时绍海</t>
  </si>
  <si>
    <t>齐天坪村</t>
  </si>
  <si>
    <t>供合垄溪齐天坪村段、浪山溪齐天坪村段、齐天坪溪齐天坪村段</t>
  </si>
  <si>
    <t>胡伟</t>
  </si>
  <si>
    <t>岩门镇</t>
  </si>
  <si>
    <t>黄兴</t>
  </si>
  <si>
    <t>郑友</t>
  </si>
  <si>
    <t>镇人大主席</t>
  </si>
  <si>
    <t>麻叉溪岩门镇段</t>
  </si>
  <si>
    <t>张吉刚</t>
  </si>
  <si>
    <t>豪洛溪岩门镇段</t>
  </si>
  <si>
    <t>张可明</t>
  </si>
  <si>
    <t>岩门村</t>
  </si>
  <si>
    <t>麻叉溪岩门村段、豪洛溪岩门村段</t>
  </si>
  <si>
    <t>张梦玲</t>
  </si>
  <si>
    <t>平原村</t>
  </si>
  <si>
    <t>豪洛溪平原村段</t>
  </si>
  <si>
    <t>张光建</t>
  </si>
  <si>
    <t>高公冲村</t>
  </si>
  <si>
    <t>豪洛溪高公冲村段</t>
  </si>
  <si>
    <t>张文译</t>
  </si>
  <si>
    <t>岩田坡村</t>
  </si>
  <si>
    <t>豪洛溪岩田坡村段</t>
  </si>
  <si>
    <t>宋德华</t>
  </si>
  <si>
    <t>新坪村</t>
  </si>
  <si>
    <t>麻叉溪新坪村段</t>
  </si>
  <si>
    <t>张小平</t>
  </si>
  <si>
    <t>白泥田村</t>
  </si>
  <si>
    <t>麻叉溪白泥田村段</t>
  </si>
  <si>
    <t>刘加林</t>
  </si>
  <si>
    <t>毛冲村</t>
  </si>
  <si>
    <t>彭水毛冲村段</t>
  </si>
  <si>
    <t>滕树沅</t>
  </si>
  <si>
    <t>兰里镇</t>
  </si>
  <si>
    <t>石佳林</t>
  </si>
  <si>
    <t>成力</t>
  </si>
  <si>
    <t>鸬鹚江兰里镇段</t>
  </si>
  <si>
    <t>路家忠</t>
  </si>
  <si>
    <t>二级科员</t>
  </si>
  <si>
    <t>萝卜溪兰里镇段</t>
  </si>
  <si>
    <t>田雯婕</t>
  </si>
  <si>
    <t>兰里溪兰里镇段</t>
  </si>
  <si>
    <t>王禹丹</t>
  </si>
  <si>
    <t>新营溪兰里镇段</t>
  </si>
  <si>
    <t>周呈峰</t>
  </si>
  <si>
    <t>三级主任科员</t>
  </si>
  <si>
    <t>黄辉辉</t>
  </si>
  <si>
    <t>兰里社区</t>
  </si>
  <si>
    <t>锦江河兰里社区段、兰里溪兰里社区段</t>
  </si>
  <si>
    <t>曾金梅</t>
  </si>
  <si>
    <t>新营村</t>
  </si>
  <si>
    <t>锦江河新营村段、新营溪新营村段、萝卜溪新营村段</t>
  </si>
  <si>
    <t>刘刚</t>
  </si>
  <si>
    <t>所住村</t>
  </si>
  <si>
    <t>锦江河所住村段</t>
  </si>
  <si>
    <t>曾代寿</t>
  </si>
  <si>
    <t>栎木村</t>
  </si>
  <si>
    <t>萝卜溪栎木村段</t>
  </si>
  <si>
    <t>向宏昭</t>
  </si>
  <si>
    <t>黄岩溪村</t>
  </si>
  <si>
    <t>锦江河黄岩溪村段、黄寨溪黄岩溪村段</t>
  </si>
  <si>
    <t>满家余</t>
  </si>
  <si>
    <t>塘里村</t>
  </si>
  <si>
    <t>萝卜溪塘里村段</t>
  </si>
  <si>
    <t>龚建兵</t>
  </si>
  <si>
    <t>岩寨村</t>
  </si>
  <si>
    <t>穆家溪岩寨村段</t>
  </si>
  <si>
    <t>满中华</t>
  </si>
  <si>
    <t>高坪村</t>
  </si>
  <si>
    <t>锦江河高坪村段</t>
  </si>
  <si>
    <t>高长海</t>
  </si>
  <si>
    <t>锦江村</t>
  </si>
  <si>
    <t>锦江河锦江村段、鸬鹚江锦江村段</t>
  </si>
  <si>
    <t>满孟林</t>
  </si>
  <si>
    <t>江坪村</t>
  </si>
  <si>
    <t>锦江河江坪村段、鸬鹚江江坪村段</t>
  </si>
  <si>
    <t>李曙松</t>
  </si>
  <si>
    <t>花园村</t>
  </si>
  <si>
    <t>锦江河花园村段</t>
  </si>
  <si>
    <t>余红星</t>
  </si>
  <si>
    <t>吕家坪镇</t>
  </si>
  <si>
    <t>徐涛</t>
  </si>
  <si>
    <t>杨荣鑫</t>
  </si>
  <si>
    <t>三耀溪吕家坪镇段</t>
  </si>
  <si>
    <t>龚钰婷</t>
  </si>
  <si>
    <t>组织委员</t>
  </si>
  <si>
    <t>太平溪吕家坪镇段</t>
  </si>
  <si>
    <t>张家胜</t>
  </si>
  <si>
    <t>锦江河吕家坪镇段</t>
  </si>
  <si>
    <t>苏欢</t>
  </si>
  <si>
    <t>镇纪委书记</t>
  </si>
  <si>
    <t>茶溪吕家坪镇段</t>
  </si>
  <si>
    <t>胡黎明</t>
  </si>
  <si>
    <t>吕家坪社区</t>
  </si>
  <si>
    <t>锦江河吕家坪社区段</t>
  </si>
  <si>
    <t>邓经移</t>
  </si>
  <si>
    <t>山跃村</t>
  </si>
  <si>
    <t>三耀溪山跃村段</t>
  </si>
  <si>
    <t>彭好寸</t>
  </si>
  <si>
    <t>太平溪太平溪村段</t>
  </si>
  <si>
    <t>郑治兰</t>
  </si>
  <si>
    <t>姚潭村</t>
  </si>
  <si>
    <t>锦江河姚潭村段</t>
  </si>
  <si>
    <t>黄峰</t>
  </si>
  <si>
    <t>茶溪村</t>
  </si>
  <si>
    <t>茶溪茶溪村段</t>
  </si>
  <si>
    <t>张吉尧</t>
  </si>
  <si>
    <t>高村镇</t>
  </si>
  <si>
    <t>刘志凌</t>
  </si>
  <si>
    <t>龚佐臣</t>
  </si>
  <si>
    <t>绿溪高村镇段</t>
  </si>
  <si>
    <t>罗振南</t>
  </si>
  <si>
    <t>老溪高村镇段</t>
  </si>
  <si>
    <t>舒易良</t>
  </si>
  <si>
    <t>湄湄溪高村镇段</t>
  </si>
  <si>
    <t>唐云全</t>
  </si>
  <si>
    <t>通溪高村镇段</t>
  </si>
  <si>
    <t>彭杰</t>
  </si>
  <si>
    <t>黄岩溪高村镇段</t>
  </si>
  <si>
    <t>向泽和</t>
  </si>
  <si>
    <t>副主任科员</t>
  </si>
  <si>
    <t>黄连冲溪高村镇段</t>
  </si>
  <si>
    <t>张华</t>
  </si>
  <si>
    <t>张姚灵芝</t>
  </si>
  <si>
    <t>豪洛溪高村镇段</t>
  </si>
  <si>
    <t>黄良正</t>
  </si>
  <si>
    <t>镇工会主席</t>
  </si>
  <si>
    <t>陶伊溪高村镇段</t>
  </si>
  <si>
    <t>田桂燕</t>
  </si>
  <si>
    <t>兴隆社区</t>
  </si>
  <si>
    <t>锦江河兴隆社区段、豪洛溪兴隆社区段</t>
  </si>
  <si>
    <t>滕召金</t>
  </si>
  <si>
    <t>尧里社区</t>
  </si>
  <si>
    <t>豪洛溪尧里社区段</t>
  </si>
  <si>
    <t>张华凤</t>
  </si>
  <si>
    <t>渔子坡社区</t>
  </si>
  <si>
    <t>豪洛溪渔子坡社区段</t>
  </si>
  <si>
    <t>陈猛</t>
  </si>
  <si>
    <t>学里社区</t>
  </si>
  <si>
    <t>锦江河学里社区段</t>
  </si>
  <si>
    <t>满丽芳</t>
  </si>
  <si>
    <t>滨河社区</t>
  </si>
  <si>
    <t>豪洛溪滨河社区段</t>
  </si>
  <si>
    <t>谭文清</t>
  </si>
  <si>
    <t>逢爷社区</t>
  </si>
  <si>
    <t>锦江河逢爷社区段</t>
  </si>
  <si>
    <t>张绍珍</t>
  </si>
  <si>
    <t>高垅社区</t>
  </si>
  <si>
    <t>锦江河高垅社区段、豪洛溪高垅社区段</t>
  </si>
  <si>
    <t>陈绍义</t>
  </si>
  <si>
    <t>漫水社区</t>
  </si>
  <si>
    <t>锦江河漫水社区段</t>
  </si>
  <si>
    <t>张祥勇</t>
  </si>
  <si>
    <t>马南社区</t>
  </si>
  <si>
    <t>锦江河马南社区段</t>
  </si>
  <si>
    <t>向梅</t>
  </si>
  <si>
    <t>新兴社区</t>
  </si>
  <si>
    <t>豪洛溪新兴社区段</t>
  </si>
  <si>
    <t>夏平</t>
  </si>
  <si>
    <t>通灵溪村</t>
  </si>
  <si>
    <t>锦江河通灵溪村段</t>
  </si>
  <si>
    <t>向明生</t>
  </si>
  <si>
    <t>通溪村</t>
  </si>
  <si>
    <t>通溪通溪村段</t>
  </si>
  <si>
    <t>滕峻松</t>
  </si>
  <si>
    <t>车头村</t>
  </si>
  <si>
    <t>豪洛溪车头村段、老溪车头村段</t>
  </si>
  <si>
    <t>何福保</t>
  </si>
  <si>
    <t>龙池村</t>
  </si>
  <si>
    <t>豪洛溪龙池村段</t>
  </si>
  <si>
    <t>滕慧军</t>
  </si>
  <si>
    <t>谷达坡村</t>
  </si>
  <si>
    <t>老溪古达坡村段、通溪古达坡村段</t>
  </si>
  <si>
    <t>滕召余</t>
  </si>
  <si>
    <t>竿子溪村</t>
  </si>
  <si>
    <t>盐井溪竿子溪村段</t>
  </si>
  <si>
    <t>向清华</t>
  </si>
  <si>
    <t>土潭村</t>
  </si>
  <si>
    <t>老溪土潭村段</t>
  </si>
  <si>
    <t>滕建武</t>
  </si>
  <si>
    <t>兴隆湾村</t>
  </si>
  <si>
    <t>老溪兴隆湾村段、湄湄溪兴隆湾村段</t>
  </si>
  <si>
    <t>杨春</t>
  </si>
  <si>
    <t>栗坪村</t>
  </si>
  <si>
    <t>黄连冲溪栗坪村段</t>
  </si>
  <si>
    <t>段吉平</t>
  </si>
  <si>
    <t>富田坳村</t>
  </si>
  <si>
    <t>萝卜溪富田坳村段</t>
  </si>
  <si>
    <t>杨昌水</t>
  </si>
  <si>
    <t>中寨坪村</t>
  </si>
  <si>
    <t>绿溪中寨坪村段</t>
  </si>
  <si>
    <t>张小华</t>
  </si>
  <si>
    <t>胡家村</t>
  </si>
  <si>
    <t>绿溪胡家村段</t>
  </si>
  <si>
    <t>韩友水</t>
  </si>
  <si>
    <t>仓屋村</t>
  </si>
  <si>
    <t>村主任</t>
  </si>
  <si>
    <t>绿溪仓屋村段</t>
  </si>
  <si>
    <t>向玉学</t>
  </si>
  <si>
    <t>黄连冲</t>
  </si>
  <si>
    <t>黄连冲溪黄连冲村段、通溪黄连冲村段</t>
  </si>
  <si>
    <t>莫红辉</t>
  </si>
  <si>
    <t>绿溪口村</t>
  </si>
  <si>
    <t>锦江河绿溪口村段、绿溪绿溪口村段</t>
  </si>
  <si>
    <t>王辉荣</t>
  </si>
  <si>
    <t>洲上村</t>
  </si>
  <si>
    <t>锦江河洲上村段、绿溪洲上村段</t>
  </si>
  <si>
    <t>张平水</t>
  </si>
  <si>
    <t>袁郊村</t>
  </si>
  <si>
    <t>锦江河袁郊村段</t>
  </si>
  <si>
    <t>周昌全</t>
  </si>
  <si>
    <t>枫木林村</t>
  </si>
  <si>
    <t>锦江河枫木林村段</t>
  </si>
  <si>
    <t>莫明洁</t>
  </si>
  <si>
    <t>大比坳村</t>
  </si>
  <si>
    <t>黄岩溪大比坳村段</t>
  </si>
  <si>
    <t>段绍坤</t>
  </si>
  <si>
    <t>水漫溪村</t>
  </si>
  <si>
    <t>黄岩溪水漫溪村段</t>
  </si>
  <si>
    <t>周华</t>
  </si>
  <si>
    <t>陶伊村</t>
  </si>
  <si>
    <t>锦江河陶伊村段、陶伊溪陶伊村段</t>
  </si>
  <si>
    <t>周勇刚</t>
  </si>
  <si>
    <t>大溪桥村</t>
  </si>
  <si>
    <t>陶伊溪大溪桥村段</t>
  </si>
  <si>
    <t>郑涛</t>
  </si>
  <si>
    <t>尧市镇</t>
  </si>
  <si>
    <t>舒相顺</t>
  </si>
  <si>
    <t>滕珊</t>
  </si>
  <si>
    <t>滑石江尧市镇段</t>
  </si>
  <si>
    <t>王成</t>
  </si>
  <si>
    <t>晃坳溪尧市镇段</t>
  </si>
  <si>
    <t>向禺</t>
  </si>
  <si>
    <t>两叉溪尧市镇段</t>
  </si>
  <si>
    <t>郑少阳</t>
  </si>
  <si>
    <t>柑子坪溪尧市镇段</t>
  </si>
  <si>
    <t>贺琰雲</t>
  </si>
  <si>
    <t>沅江尧市镇段</t>
  </si>
  <si>
    <t>郑杨</t>
  </si>
  <si>
    <t>保洞溪尧市镇段</t>
  </si>
  <si>
    <t>聂剑</t>
  </si>
  <si>
    <t>小江尧市镇段</t>
  </si>
  <si>
    <t>张毛英</t>
  </si>
  <si>
    <t>尧市社区</t>
  </si>
  <si>
    <t>滑石江尧市社区段、小江尧市社区段</t>
  </si>
  <si>
    <t>郭勇</t>
  </si>
  <si>
    <t>拖冲社区</t>
  </si>
  <si>
    <t>滑石江拖冲社区段、晃坳溪拖冲社区段</t>
  </si>
  <si>
    <t>黄满珍</t>
  </si>
  <si>
    <t>马江口村</t>
  </si>
  <si>
    <t>小江马江口村段、滑石江马江口村段、柑子坪溪马江口村段</t>
  </si>
  <si>
    <t>唐滨</t>
  </si>
  <si>
    <t>大坪村</t>
  </si>
  <si>
    <t>滑石江大坪村段</t>
  </si>
  <si>
    <t>向宝群</t>
  </si>
  <si>
    <t>高洲坪村</t>
  </si>
  <si>
    <t>滑石江高洲坪村段</t>
  </si>
  <si>
    <t>唐靖植</t>
  </si>
  <si>
    <t>小江村</t>
  </si>
  <si>
    <t>小江小江村段、小江溪小江村段</t>
  </si>
  <si>
    <t>唐俊平</t>
  </si>
  <si>
    <t>柑子坪村</t>
  </si>
  <si>
    <t>柑子坪溪柑子坪村段</t>
  </si>
  <si>
    <t>赵彪</t>
  </si>
  <si>
    <t>马山潭村</t>
  </si>
  <si>
    <t>滑石江马山潭村段、两叉溪马山潭村段</t>
  </si>
  <si>
    <t>黄成强</t>
  </si>
  <si>
    <t>卜罗坪村</t>
  </si>
  <si>
    <t>柑子坪溪卜罗坪村段</t>
  </si>
  <si>
    <t>赵家学</t>
  </si>
  <si>
    <t>黄坳村</t>
  </si>
  <si>
    <t>晃坳溪黄坳村段</t>
  </si>
  <si>
    <t>田世龙</t>
  </si>
  <si>
    <t>桥冲村</t>
  </si>
  <si>
    <t>滑石江桥冲村段、保洞溪桥冲村段</t>
  </si>
  <si>
    <t>唐乔生</t>
  </si>
  <si>
    <t>保洞溪村</t>
  </si>
  <si>
    <t>保洞溪保洞溪村段</t>
  </si>
  <si>
    <t>田萍</t>
  </si>
  <si>
    <t>大王村</t>
  </si>
  <si>
    <t>滑石江大王村段、沅江大王村段</t>
  </si>
  <si>
    <t>陆鸿民</t>
  </si>
  <si>
    <t>大禾塘村</t>
  </si>
  <si>
    <t>沅江大禾塘村段、沅江水溪大禾塘村段</t>
  </si>
  <si>
    <t>张文</t>
  </si>
  <si>
    <t>大酉村</t>
  </si>
  <si>
    <t>滑石江大酉村段</t>
  </si>
  <si>
    <t>潘长华</t>
  </si>
  <si>
    <t>郭公坪镇</t>
  </si>
  <si>
    <t>张稳</t>
  </si>
  <si>
    <t>张琳耀</t>
  </si>
  <si>
    <t>锦江河郭公坪镇段</t>
  </si>
  <si>
    <t>蒋威</t>
  </si>
  <si>
    <t>杜庄溪郭公坪镇段</t>
  </si>
  <si>
    <t>滕召鸿</t>
  </si>
  <si>
    <t>黄腊溪郭公坪镇段</t>
  </si>
  <si>
    <t>张伟</t>
  </si>
  <si>
    <t>高山洞溪郭公坪镇段</t>
  </si>
  <si>
    <t>滕杨</t>
  </si>
  <si>
    <t>四八坪溪郭公坪镇段</t>
  </si>
  <si>
    <t>黄前学</t>
  </si>
  <si>
    <t>郭公坪村</t>
  </si>
  <si>
    <t>黄腊溪郭公坪村段</t>
  </si>
  <si>
    <t>黄昌军</t>
  </si>
  <si>
    <t>小坡村</t>
  </si>
  <si>
    <t>锦江河小坡村段</t>
  </si>
  <si>
    <t>黄美灵</t>
  </si>
  <si>
    <t>长寿谷村</t>
  </si>
  <si>
    <t>四八坪溪长寿谷村段、唐家溪长寿谷村段</t>
  </si>
  <si>
    <t>李传粮</t>
  </si>
  <si>
    <t>江家溪村</t>
  </si>
  <si>
    <t>四八坪溪江家村段、高洞山溪江家村段</t>
  </si>
  <si>
    <t>田大为</t>
  </si>
  <si>
    <t>喇叭溪村</t>
  </si>
  <si>
    <t>四八坪溪喇叭溪村段</t>
  </si>
  <si>
    <t>覃方良</t>
  </si>
  <si>
    <t>杜庄村</t>
  </si>
  <si>
    <t>杜庄溪杜庄村段</t>
  </si>
  <si>
    <t>黄贵林</t>
  </si>
  <si>
    <t>岩大门村</t>
  </si>
  <si>
    <t>锦江河岩大门村段</t>
  </si>
  <si>
    <t>朱兵</t>
  </si>
  <si>
    <t>米沙村</t>
  </si>
  <si>
    <t>锦江河米沙村段</t>
  </si>
  <si>
    <t>聂圣学</t>
  </si>
  <si>
    <t>双竹坡村</t>
  </si>
  <si>
    <t>锦江河双竹坡村段</t>
  </si>
  <si>
    <t>罗召礼</t>
  </si>
  <si>
    <t>文昌阁乡</t>
  </si>
  <si>
    <t>乡党委书记</t>
  </si>
  <si>
    <t>全乡</t>
  </si>
  <si>
    <t>向宇澎</t>
  </si>
  <si>
    <t>乡长</t>
  </si>
  <si>
    <t>舒双鸿</t>
  </si>
  <si>
    <t>副乡长</t>
  </si>
  <si>
    <t>祖冲溪文昌阁乡段</t>
  </si>
  <si>
    <t>康姗姗</t>
  </si>
  <si>
    <t>文昌阁溪文昌阁乡段</t>
  </si>
  <si>
    <t>满益华</t>
  </si>
  <si>
    <t>乡人大主席</t>
  </si>
  <si>
    <t>新必溪文昌阁乡段</t>
  </si>
  <si>
    <t>田淑桃</t>
  </si>
  <si>
    <t>祖冲村</t>
  </si>
  <si>
    <t>祖冲溪祖冲村段</t>
  </si>
  <si>
    <t>唐仄英</t>
  </si>
  <si>
    <t>罗家冲村</t>
  </si>
  <si>
    <t>祖冲溪罗家冲段</t>
  </si>
  <si>
    <t>黄世军</t>
  </si>
  <si>
    <t>雷狮坪村</t>
  </si>
  <si>
    <t>文昌阁溪雷狮坪村段</t>
  </si>
  <si>
    <t>张绍贵</t>
  </si>
  <si>
    <t>西皮溪村</t>
  </si>
  <si>
    <t>西皮溪西皮溪村段</t>
  </si>
  <si>
    <t>向海</t>
  </si>
  <si>
    <t>黄土坡村</t>
  </si>
  <si>
    <t>新必溪黄土坡村段</t>
  </si>
  <si>
    <t>宗国旗</t>
  </si>
  <si>
    <t>文西新村</t>
  </si>
  <si>
    <t>文昌阁溪文西新村段、祖冲溪文西新村段</t>
  </si>
  <si>
    <t>田昌国</t>
  </si>
  <si>
    <t>文昌新村</t>
  </si>
  <si>
    <t>文昌阁溪文昌新村段</t>
  </si>
  <si>
    <t>潘仕江</t>
  </si>
  <si>
    <t>大桥江乡</t>
  </si>
  <si>
    <t>李昌军</t>
  </si>
  <si>
    <t>欧翔</t>
  </si>
  <si>
    <t>乡纪委书记</t>
  </si>
  <si>
    <t>曲水大桥江乡段</t>
  </si>
  <si>
    <t>罗俊林</t>
  </si>
  <si>
    <t>石垅溪大桥江乡段</t>
  </si>
  <si>
    <t>龙大军</t>
  </si>
  <si>
    <t>大桥江村</t>
  </si>
  <si>
    <t>石垅溪大桥江村段</t>
  </si>
  <si>
    <t>聂方俊</t>
  </si>
  <si>
    <t>西冲湾村</t>
  </si>
  <si>
    <t>石垅溪西冲湾村段</t>
  </si>
  <si>
    <t>龙赞</t>
  </si>
  <si>
    <t>豪侠坪村</t>
  </si>
  <si>
    <t>曲水豪侠坪村段</t>
  </si>
  <si>
    <t>龙绪军</t>
  </si>
  <si>
    <t>杨柳坡村</t>
  </si>
  <si>
    <t>曲水杨柳坡村段</t>
  </si>
  <si>
    <t>曹传勇</t>
  </si>
  <si>
    <t>洞塘溪村</t>
  </si>
  <si>
    <t>石垅溪洞塘溪村段</t>
  </si>
  <si>
    <t>龙毅</t>
  </si>
  <si>
    <t>石垅溪村</t>
  </si>
  <si>
    <t>石垅溪石垅溪村段</t>
  </si>
  <si>
    <t>陈启刚</t>
  </si>
  <si>
    <t>舒家村乡</t>
  </si>
  <si>
    <t>田积良</t>
  </si>
  <si>
    <t>舒彦</t>
  </si>
  <si>
    <t>乡党委委员</t>
  </si>
  <si>
    <t>碰溪舒家村乡段</t>
  </si>
  <si>
    <t>曾维晓</t>
  </si>
  <si>
    <t>红冬潭溪舒家村乡段</t>
  </si>
  <si>
    <t>张华东</t>
  </si>
  <si>
    <t>锦江河舒家村乡段</t>
  </si>
  <si>
    <t>舒开良</t>
  </si>
  <si>
    <t>舒家村村</t>
  </si>
  <si>
    <t>锦江河舒家村村段</t>
  </si>
  <si>
    <t>田冬梅</t>
  </si>
  <si>
    <t>张公坡村</t>
  </si>
  <si>
    <t>锦江河张公坡村段</t>
  </si>
  <si>
    <t>许小平</t>
  </si>
  <si>
    <t>红冬潭村</t>
  </si>
  <si>
    <t>红冬潭溪红冬潭村段</t>
  </si>
  <si>
    <t>张浩</t>
  </si>
  <si>
    <t>丁家村</t>
  </si>
  <si>
    <t>锦江河丁家村段</t>
  </si>
  <si>
    <t>张岩宏</t>
  </si>
  <si>
    <t>狮子湾村</t>
  </si>
  <si>
    <t>锦江河狮子湾村段、碰溪狮子湾村段</t>
  </si>
  <si>
    <t>龙永胜</t>
  </si>
  <si>
    <t>隆家堡乡</t>
  </si>
  <si>
    <t>吴松明</t>
  </si>
  <si>
    <t>滕成</t>
  </si>
  <si>
    <t>政法委员</t>
  </si>
  <si>
    <t>木架洲溪隆家堡乡段</t>
  </si>
  <si>
    <t>彭敬</t>
  </si>
  <si>
    <t>瀑溪隆家堡乡段</t>
  </si>
  <si>
    <t>杨峰</t>
  </si>
  <si>
    <t>甲岩溪隆家堡乡段</t>
  </si>
  <si>
    <t>周攀</t>
  </si>
  <si>
    <t>综合执法大队长</t>
  </si>
  <si>
    <t>彭水溪隆家堡乡段</t>
  </si>
  <si>
    <t>郑云霞</t>
  </si>
  <si>
    <t>党委副书记</t>
  </si>
  <si>
    <t>蛮溪隆家堡乡段</t>
  </si>
  <si>
    <t>陈小江</t>
  </si>
  <si>
    <t>隆家堡村</t>
  </si>
  <si>
    <t>锦江河隆家堡村段</t>
  </si>
  <si>
    <t>刘和均</t>
  </si>
  <si>
    <t>步云坪村</t>
  </si>
  <si>
    <t>锦江河步云坪村段、蛮溪步云坪村段</t>
  </si>
  <si>
    <t>胡春霞</t>
  </si>
  <si>
    <t>勾坳村</t>
  </si>
  <si>
    <t>瀑溪勾坳村段、彭水溪勾坳村段</t>
  </si>
  <si>
    <t>张代远</t>
  </si>
  <si>
    <t>木架洲村</t>
  </si>
  <si>
    <t>锦江河木架洲村段、木架洲溪木架洲村段</t>
  </si>
  <si>
    <t>陈宇</t>
  </si>
  <si>
    <t>黄溪村</t>
  </si>
  <si>
    <t>锦江河黄溪村段</t>
  </si>
  <si>
    <t>颜昌友</t>
  </si>
  <si>
    <t>房家庄村</t>
  </si>
  <si>
    <t>锦江河房家庄村段、甲岩溪房家庄村段</t>
  </si>
  <si>
    <t>周尚桥</t>
  </si>
  <si>
    <t>程禾溪村</t>
  </si>
  <si>
    <t>瀑溪程禾溪村段</t>
  </si>
  <si>
    <t>杨华</t>
  </si>
  <si>
    <t>谭家寨乡</t>
  </si>
  <si>
    <t>赵振军</t>
  </si>
  <si>
    <t>姚茂盛</t>
  </si>
  <si>
    <t>麻叉溪谭家寨乡段</t>
  </si>
  <si>
    <t>张湘海</t>
  </si>
  <si>
    <t>弄里村</t>
  </si>
  <si>
    <t>麻叉溪弄里村段</t>
  </si>
  <si>
    <t>谭小方</t>
  </si>
  <si>
    <t>楠木桥村</t>
  </si>
  <si>
    <t>麻叉溪楠木桥村段</t>
  </si>
  <si>
    <t>李文</t>
  </si>
  <si>
    <t>咸池坳村</t>
  </si>
  <si>
    <t>彭水溪咸池坳村段</t>
  </si>
  <si>
    <t>宋志雄</t>
  </si>
  <si>
    <t>腾紫坪村</t>
  </si>
  <si>
    <t>彭水溪腾紫坪村段</t>
  </si>
  <si>
    <t>宋浩</t>
  </si>
  <si>
    <t>宋家湾村</t>
  </si>
  <si>
    <t>麻叉溪宋家湾村段</t>
  </si>
  <si>
    <t>聂建军</t>
  </si>
  <si>
    <t>石羊哨乡</t>
  </si>
  <si>
    <t>杨慧</t>
  </si>
  <si>
    <t>滕凯烨</t>
  </si>
  <si>
    <t>蛮潭溪石羊哨乡段</t>
  </si>
  <si>
    <t>张程</t>
  </si>
  <si>
    <t>豪洛溪石羊哨乡段</t>
  </si>
  <si>
    <t>肖芳圆</t>
  </si>
  <si>
    <t>洞溪石羊哨乡段</t>
  </si>
  <si>
    <t>张德兴</t>
  </si>
  <si>
    <t>松溪坪村</t>
  </si>
  <si>
    <t>蛮潭溪松溪坪段</t>
  </si>
  <si>
    <t>张健康</t>
  </si>
  <si>
    <t>洞溪村</t>
  </si>
  <si>
    <t>洞溪洞溪村段</t>
  </si>
  <si>
    <t>滕明华</t>
  </si>
  <si>
    <t>李家村</t>
  </si>
  <si>
    <t>豪洛溪李家村段</t>
  </si>
  <si>
    <t>郑秀山</t>
  </si>
  <si>
    <t>石羊哨村</t>
  </si>
  <si>
    <t>蛮潭溪石羊哨村段</t>
  </si>
  <si>
    <t>滕建佑</t>
  </si>
  <si>
    <t>新溪村</t>
  </si>
  <si>
    <t>蛮潭溪新溪村段</t>
  </si>
  <si>
    <t>黄永明</t>
  </si>
  <si>
    <t>板栗树乡</t>
  </si>
  <si>
    <t>尹明</t>
  </si>
  <si>
    <t>满锦华</t>
  </si>
  <si>
    <t>老溪板栗树乡段</t>
  </si>
  <si>
    <t>田小群</t>
  </si>
  <si>
    <t>盐井溪板栗树乡段</t>
  </si>
  <si>
    <t>张仟</t>
  </si>
  <si>
    <t>踏虎溪板栗树乡段</t>
  </si>
  <si>
    <t>郑勇富</t>
  </si>
  <si>
    <t>湄湄溪板栗树乡段</t>
  </si>
  <si>
    <t>滕小荣</t>
  </si>
  <si>
    <t>板栗树村</t>
  </si>
  <si>
    <t>盐井溪板栗树村段</t>
  </si>
  <si>
    <t>滕辉</t>
  </si>
  <si>
    <t>武岩村</t>
  </si>
  <si>
    <t>老溪武岩村段</t>
  </si>
  <si>
    <t>滕召平</t>
  </si>
  <si>
    <t>大辽村</t>
  </si>
  <si>
    <t>老溪大辽村段、踏虎溪大辽村段</t>
  </si>
  <si>
    <t>黄涛</t>
  </si>
  <si>
    <t>地亭溪村</t>
  </si>
  <si>
    <t>老溪地亭溪村段</t>
  </si>
  <si>
    <t>郭春方</t>
  </si>
  <si>
    <t>枣子喇村</t>
  </si>
  <si>
    <t>湄湄溪枣子喇村段</t>
  </si>
  <si>
    <t>滕天送</t>
  </si>
  <si>
    <t>江溪村</t>
  </si>
  <si>
    <t>老溪江溪村段</t>
  </si>
  <si>
    <t>滕湘成</t>
  </si>
  <si>
    <t>盐井村</t>
  </si>
  <si>
    <t>盐井溪盐井村段</t>
  </si>
  <si>
    <t>叶为</t>
  </si>
  <si>
    <t>兰村乡</t>
  </si>
  <si>
    <t>杨斌</t>
  </si>
  <si>
    <t>江贵铁</t>
  </si>
  <si>
    <t>陶伊溪兰村乡段</t>
  </si>
  <si>
    <t>刘旭</t>
  </si>
  <si>
    <t>垅田溪兰村乡段</t>
  </si>
  <si>
    <t>田昌喜</t>
  </si>
  <si>
    <t>朱永丙</t>
  </si>
  <si>
    <t>副科级干部</t>
  </si>
  <si>
    <t>龙婆溪兰村乡段</t>
  </si>
  <si>
    <t>滕明友</t>
  </si>
  <si>
    <t>兰村村</t>
  </si>
  <si>
    <t>锦江河兰村村段、垅田溪兰村村段、龙婆溪兰村村段</t>
  </si>
  <si>
    <t>张雨莲</t>
  </si>
  <si>
    <t>岩山岔村</t>
  </si>
  <si>
    <t>锦江河岩山岔村段</t>
  </si>
  <si>
    <t>覃磊</t>
  </si>
  <si>
    <t>桐古垅村</t>
  </si>
  <si>
    <t>龙婆溪桐古垅村段</t>
  </si>
  <si>
    <t>张治刚</t>
  </si>
  <si>
    <t>垅田村</t>
  </si>
  <si>
    <t>垅田溪垅田村段</t>
  </si>
  <si>
    <t>陈武友</t>
  </si>
  <si>
    <t>岩坳村</t>
  </si>
  <si>
    <t>锦江河岩坳村段</t>
  </si>
  <si>
    <t>周水莲</t>
  </si>
  <si>
    <t>龙盘村</t>
  </si>
  <si>
    <t>陶伊溪龙盘村段</t>
  </si>
  <si>
    <t>滕明前</t>
  </si>
  <si>
    <t>椒林村</t>
  </si>
  <si>
    <t>锦江河椒林村段</t>
  </si>
  <si>
    <t>田小霞</t>
  </si>
  <si>
    <t>和平溪乡</t>
  </si>
  <si>
    <t>朱德伟</t>
  </si>
  <si>
    <t>欧俊平</t>
  </si>
  <si>
    <t>鸬鹚江和平溪乡段</t>
  </si>
  <si>
    <t>黄呈检</t>
  </si>
  <si>
    <t>株木村</t>
  </si>
  <si>
    <t>鸬鹚江株木村段</t>
  </si>
  <si>
    <t>高林</t>
  </si>
  <si>
    <t>大溪村</t>
  </si>
  <si>
    <t>鸬鹚江大溪村段</t>
  </si>
  <si>
    <t>薛代芳</t>
  </si>
  <si>
    <t>大坡村</t>
  </si>
  <si>
    <t>鸬鹚江大坡村段</t>
  </si>
  <si>
    <t>熊先军</t>
  </si>
  <si>
    <t>黄桑乡</t>
  </si>
  <si>
    <t>滕四化</t>
  </si>
  <si>
    <t>汪洋兮</t>
  </si>
  <si>
    <t>空石溪黄桑乡段</t>
  </si>
  <si>
    <t>高忆欣</t>
  </si>
  <si>
    <t>滕锦</t>
  </si>
  <si>
    <t>搞潭溪黄桑乡段、桥头溪黄桑乡段</t>
  </si>
  <si>
    <t>谢开杨</t>
  </si>
  <si>
    <t>河洛溪黄桑乡段</t>
  </si>
  <si>
    <t>张湘西</t>
  </si>
  <si>
    <t>黄桑社区</t>
  </si>
  <si>
    <t>锦江河黄桑社区段</t>
  </si>
  <si>
    <t>张光勤</t>
  </si>
  <si>
    <t>旧县村</t>
  </si>
  <si>
    <t>锦江河旧县村段</t>
  </si>
  <si>
    <t>胡基水</t>
  </si>
  <si>
    <t>胡池村</t>
  </si>
  <si>
    <t>锦江河胡池村段</t>
  </si>
  <si>
    <t>郑代亮</t>
  </si>
  <si>
    <t>郑家潭村</t>
  </si>
  <si>
    <t>锦江河郑家潭村、搞潭溪溪郑家潭村段、桥头溪郑家潭村段</t>
  </si>
  <si>
    <t>郑兴潮</t>
  </si>
  <si>
    <t>空石溪村</t>
  </si>
  <si>
    <t>空石溪空石溪村段</t>
  </si>
  <si>
    <t>郑金秀</t>
  </si>
  <si>
    <t>桃花村</t>
  </si>
  <si>
    <t>河洛溪桃花村段</t>
  </si>
  <si>
    <t>总计</t>
  </si>
  <si>
    <t>县河长办工作人员</t>
  </si>
  <si>
    <t>县成员单位</t>
  </si>
  <si>
    <t>乡河长办工作人员</t>
  </si>
  <si>
    <t>省级</t>
  </si>
  <si>
    <t>市级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</si>
</sst>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0000"/>
      <name val="等线"/>
      <charset val="134"/>
    </font>
    <font>
      <b/>
      <sz val="11"/>
      <color rgb="FF000000"/>
      <name val="SimSun"/>
      <charset val="134"/>
    </font>
    <font>
      <b/>
      <sz val="11"/>
      <color rgb="FF000000"/>
      <name val="等线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11"/>
      <color rgb="FFFE03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&#27827;&#38271;&#21517;&#24405;\&#34920;1&#65306;&#28246;&#21335;&#30465;&#26234;&#24935;&#27827;&#38271;&#24179;&#21488;&#27827;&#38271;&#29992;&#25143;&#20449;&#24687;&#25910;&#38598;&#34920;&#65288;&#36784;&#28330;&#2143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297"/>
  <sheetViews>
    <sheetView tabSelected="1" topLeftCell="A123" workbookViewId="0">
      <selection activeCell="C301" sqref="C301"/>
    </sheetView>
  </sheetViews>
  <sheetFormatPr defaultColWidth="8.84090909090909" defaultRowHeight="30" customHeight="1"/>
  <cols>
    <col min="1" max="1" width="7" style="10" customWidth="1"/>
    <col min="2" max="2" width="9.75" style="11" customWidth="1"/>
    <col min="3" max="3" width="10.6287878787879" style="11" customWidth="1"/>
    <col min="4" max="4" width="9.75" style="11" customWidth="1"/>
    <col min="5" max="5" width="11.1287878787879" style="11" customWidth="1"/>
    <col min="6" max="6" width="23" style="11" customWidth="1"/>
    <col min="7" max="7" width="9.37878787878788" style="11" customWidth="1"/>
    <col min="8" max="8" width="10.5" style="11" customWidth="1"/>
    <col min="9" max="9" width="34.3787878787879" style="11" customWidth="1"/>
    <col min="10" max="16384" width="8.84090909090909" style="8"/>
  </cols>
  <sheetData>
    <row r="1" customHeight="1" spans="1:9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customHeight="1" spans="1:9">
      <c r="A2" s="14" t="s">
        <v>1</v>
      </c>
      <c r="B2" s="15" t="s">
        <v>2</v>
      </c>
      <c r="C2" s="15" t="s">
        <v>3</v>
      </c>
      <c r="D2" s="15"/>
      <c r="E2" s="15"/>
      <c r="F2" s="15" t="s">
        <v>4</v>
      </c>
      <c r="G2" s="15" t="s">
        <v>5</v>
      </c>
      <c r="H2" s="15" t="s">
        <v>6</v>
      </c>
      <c r="I2" s="15" t="s">
        <v>7</v>
      </c>
    </row>
    <row r="3" customHeight="1" spans="1:9">
      <c r="A3" s="14"/>
      <c r="B3" s="16"/>
      <c r="C3" s="16" t="s">
        <v>8</v>
      </c>
      <c r="D3" s="16" t="s">
        <v>9</v>
      </c>
      <c r="E3" s="16" t="s">
        <v>10</v>
      </c>
      <c r="F3" s="16"/>
      <c r="G3" s="16"/>
      <c r="H3" s="16"/>
      <c r="I3" s="16"/>
    </row>
    <row r="4" s="3" customFormat="1" customHeight="1" spans="1:9">
      <c r="A4" s="17">
        <v>1</v>
      </c>
      <c r="B4" s="18" t="s">
        <v>11</v>
      </c>
      <c r="C4" s="19" t="s">
        <v>12</v>
      </c>
      <c r="D4" s="20"/>
      <c r="E4" s="20"/>
      <c r="F4" s="18" t="s">
        <v>13</v>
      </c>
      <c r="G4" s="19" t="s">
        <v>14</v>
      </c>
      <c r="H4" s="19" t="s">
        <v>15</v>
      </c>
      <c r="I4" s="18" t="s">
        <v>16</v>
      </c>
    </row>
    <row r="5" s="3" customFormat="1" customHeight="1" spans="1:9">
      <c r="A5" s="17">
        <v>2</v>
      </c>
      <c r="B5" s="21" t="s">
        <v>17</v>
      </c>
      <c r="C5" s="19" t="s">
        <v>12</v>
      </c>
      <c r="D5" s="20"/>
      <c r="E5" s="20"/>
      <c r="F5" s="18" t="s">
        <v>18</v>
      </c>
      <c r="G5" s="19" t="s">
        <v>14</v>
      </c>
      <c r="H5" s="19" t="s">
        <v>15</v>
      </c>
      <c r="I5" s="18" t="s">
        <v>16</v>
      </c>
    </row>
    <row r="6" s="4" customFormat="1" customHeight="1" spans="1:9">
      <c r="A6" s="17">
        <v>3</v>
      </c>
      <c r="B6" s="22" t="s">
        <v>19</v>
      </c>
      <c r="C6" s="19" t="s">
        <v>12</v>
      </c>
      <c r="D6" s="17"/>
      <c r="E6" s="17"/>
      <c r="F6" s="23" t="s">
        <v>20</v>
      </c>
      <c r="G6" s="23" t="s">
        <v>21</v>
      </c>
      <c r="H6" s="23" t="s">
        <v>15</v>
      </c>
      <c r="I6" s="22" t="s">
        <v>22</v>
      </c>
    </row>
    <row r="7" s="3" customFormat="1" customHeight="1" spans="1:9">
      <c r="A7" s="17">
        <v>4</v>
      </c>
      <c r="B7" s="18" t="s">
        <v>23</v>
      </c>
      <c r="C7" s="19" t="s">
        <v>12</v>
      </c>
      <c r="D7" s="20"/>
      <c r="E7" s="20"/>
      <c r="F7" s="24" t="s">
        <v>24</v>
      </c>
      <c r="G7" s="23" t="s">
        <v>21</v>
      </c>
      <c r="H7" s="19" t="s">
        <v>15</v>
      </c>
      <c r="I7" s="18" t="s">
        <v>25</v>
      </c>
    </row>
    <row r="8" s="3" customFormat="1" ht="37" customHeight="1" spans="1:9">
      <c r="A8" s="17">
        <v>5</v>
      </c>
      <c r="B8" s="18" t="s">
        <v>26</v>
      </c>
      <c r="C8" s="19" t="s">
        <v>12</v>
      </c>
      <c r="D8" s="20"/>
      <c r="E8" s="20"/>
      <c r="F8" s="24" t="s">
        <v>27</v>
      </c>
      <c r="G8" s="23" t="s">
        <v>28</v>
      </c>
      <c r="H8" s="19" t="s">
        <v>15</v>
      </c>
      <c r="I8" s="18" t="s">
        <v>29</v>
      </c>
    </row>
    <row r="9" s="3" customFormat="1" customHeight="1" spans="1:9">
      <c r="A9" s="17">
        <v>6</v>
      </c>
      <c r="B9" s="22" t="s">
        <v>30</v>
      </c>
      <c r="C9" s="19" t="s">
        <v>12</v>
      </c>
      <c r="D9" s="17"/>
      <c r="E9" s="17"/>
      <c r="F9" s="23" t="s">
        <v>31</v>
      </c>
      <c r="G9" s="23" t="s">
        <v>28</v>
      </c>
      <c r="H9" s="23" t="s">
        <v>15</v>
      </c>
      <c r="I9" s="22" t="s">
        <v>32</v>
      </c>
    </row>
    <row r="10" s="3" customFormat="1" customHeight="1" spans="1:9">
      <c r="A10" s="17">
        <v>7</v>
      </c>
      <c r="B10" s="22" t="s">
        <v>33</v>
      </c>
      <c r="C10" s="19" t="s">
        <v>12</v>
      </c>
      <c r="D10" s="17"/>
      <c r="E10" s="17"/>
      <c r="F10" s="23" t="s">
        <v>34</v>
      </c>
      <c r="G10" s="23" t="s">
        <v>28</v>
      </c>
      <c r="H10" s="23" t="s">
        <v>15</v>
      </c>
      <c r="I10" s="22" t="s">
        <v>35</v>
      </c>
    </row>
    <row r="11" s="3" customFormat="1" customHeight="1" spans="1:9">
      <c r="A11" s="17">
        <v>8</v>
      </c>
      <c r="B11" s="25" t="s">
        <v>36</v>
      </c>
      <c r="C11" s="19" t="s">
        <v>12</v>
      </c>
      <c r="D11" s="17"/>
      <c r="E11" s="17"/>
      <c r="F11" s="24" t="s">
        <v>37</v>
      </c>
      <c r="G11" s="23" t="s">
        <v>28</v>
      </c>
      <c r="H11" s="23" t="s">
        <v>15</v>
      </c>
      <c r="I11" s="22" t="s">
        <v>38</v>
      </c>
    </row>
    <row r="12" s="3" customFormat="1" customHeight="1" spans="1:9">
      <c r="A12" s="17">
        <v>9</v>
      </c>
      <c r="B12" s="18" t="s">
        <v>39</v>
      </c>
      <c r="C12" s="19" t="s">
        <v>12</v>
      </c>
      <c r="D12" s="20"/>
      <c r="E12" s="20"/>
      <c r="F12" s="24" t="s">
        <v>40</v>
      </c>
      <c r="G12" s="19" t="s">
        <v>28</v>
      </c>
      <c r="H12" s="19" t="s">
        <v>15</v>
      </c>
      <c r="I12" s="18" t="s">
        <v>41</v>
      </c>
    </row>
    <row r="13" s="3" customFormat="1" customHeight="1" spans="1:9">
      <c r="A13" s="17">
        <v>10</v>
      </c>
      <c r="B13" s="18" t="s">
        <v>42</v>
      </c>
      <c r="C13" s="19" t="s">
        <v>12</v>
      </c>
      <c r="D13" s="20"/>
      <c r="E13" s="20"/>
      <c r="F13" s="24" t="s">
        <v>43</v>
      </c>
      <c r="G13" s="19" t="s">
        <v>28</v>
      </c>
      <c r="H13" s="19" t="s">
        <v>15</v>
      </c>
      <c r="I13" s="18" t="s">
        <v>44</v>
      </c>
    </row>
    <row r="14" s="3" customFormat="1" customHeight="1" spans="1:9">
      <c r="A14" s="17">
        <v>11</v>
      </c>
      <c r="B14" s="18" t="s">
        <v>45</v>
      </c>
      <c r="C14" s="19" t="s">
        <v>12</v>
      </c>
      <c r="D14" s="20"/>
      <c r="E14" s="20"/>
      <c r="F14" s="18" t="s">
        <v>46</v>
      </c>
      <c r="G14" s="19" t="s">
        <v>28</v>
      </c>
      <c r="H14" s="19" t="s">
        <v>15</v>
      </c>
      <c r="I14" s="18" t="s">
        <v>47</v>
      </c>
    </row>
    <row r="15" s="3" customFormat="1" customHeight="1" spans="1:9">
      <c r="A15" s="17">
        <v>12</v>
      </c>
      <c r="B15" s="18" t="s">
        <v>48</v>
      </c>
      <c r="C15" s="19" t="s">
        <v>12</v>
      </c>
      <c r="D15" s="20"/>
      <c r="E15" s="20"/>
      <c r="F15" s="18" t="s">
        <v>49</v>
      </c>
      <c r="G15" s="19" t="s">
        <v>28</v>
      </c>
      <c r="H15" s="19" t="s">
        <v>15</v>
      </c>
      <c r="I15" s="18" t="s">
        <v>50</v>
      </c>
    </row>
    <row r="16" s="3" customFormat="1" customHeight="1" spans="1:9">
      <c r="A16" s="17">
        <v>13</v>
      </c>
      <c r="B16" s="18" t="s">
        <v>51</v>
      </c>
      <c r="C16" s="19" t="s">
        <v>12</v>
      </c>
      <c r="D16" s="20"/>
      <c r="E16" s="20"/>
      <c r="F16" s="18" t="s">
        <v>52</v>
      </c>
      <c r="G16" s="19" t="s">
        <v>28</v>
      </c>
      <c r="H16" s="19" t="s">
        <v>15</v>
      </c>
      <c r="I16" s="18" t="s">
        <v>53</v>
      </c>
    </row>
    <row r="17" s="3" customFormat="1" customHeight="1" spans="1:9">
      <c r="A17" s="17">
        <v>14</v>
      </c>
      <c r="B17" s="18" t="s">
        <v>54</v>
      </c>
      <c r="C17" s="19" t="s">
        <v>12</v>
      </c>
      <c r="D17" s="20"/>
      <c r="E17" s="20"/>
      <c r="F17" s="18" t="s">
        <v>55</v>
      </c>
      <c r="G17" s="19" t="s">
        <v>21</v>
      </c>
      <c r="H17" s="19" t="s">
        <v>15</v>
      </c>
      <c r="I17" s="18" t="s">
        <v>56</v>
      </c>
    </row>
    <row r="18" s="4" customFormat="1" customHeight="1" spans="1:9">
      <c r="A18" s="17">
        <v>15</v>
      </c>
      <c r="B18" s="25" t="s">
        <v>57</v>
      </c>
      <c r="C18" s="19" t="s">
        <v>12</v>
      </c>
      <c r="D18" s="17"/>
      <c r="E18" s="17"/>
      <c r="F18" s="22" t="s">
        <v>55</v>
      </c>
      <c r="G18" s="23" t="s">
        <v>28</v>
      </c>
      <c r="H18" s="23" t="s">
        <v>15</v>
      </c>
      <c r="I18" s="22" t="s">
        <v>58</v>
      </c>
    </row>
    <row r="19" s="3" customFormat="1" customHeight="1" spans="1:9">
      <c r="A19" s="17">
        <v>16</v>
      </c>
      <c r="B19" s="23" t="s">
        <v>59</v>
      </c>
      <c r="C19" s="19" t="s">
        <v>12</v>
      </c>
      <c r="D19" s="23"/>
      <c r="E19" s="23"/>
      <c r="F19" s="23" t="s">
        <v>55</v>
      </c>
      <c r="G19" s="23" t="s">
        <v>28</v>
      </c>
      <c r="H19" s="23" t="s">
        <v>15</v>
      </c>
      <c r="I19" s="23" t="s">
        <v>60</v>
      </c>
    </row>
    <row r="20" s="3" customFormat="1" customHeight="1" spans="1:9">
      <c r="A20" s="17">
        <v>17</v>
      </c>
      <c r="B20" s="25" t="s">
        <v>61</v>
      </c>
      <c r="C20" s="19" t="s">
        <v>12</v>
      </c>
      <c r="D20" s="23"/>
      <c r="E20" s="23"/>
      <c r="F20" s="23" t="s">
        <v>55</v>
      </c>
      <c r="G20" s="23" t="s">
        <v>28</v>
      </c>
      <c r="H20" s="23" t="s">
        <v>15</v>
      </c>
      <c r="I20" s="23" t="s">
        <v>62</v>
      </c>
    </row>
    <row r="21" s="3" customFormat="1" customHeight="1" spans="1:9">
      <c r="A21" s="26">
        <v>18</v>
      </c>
      <c r="B21" s="27" t="s">
        <v>63</v>
      </c>
      <c r="C21" s="27" t="s">
        <v>12</v>
      </c>
      <c r="D21" s="27" t="s">
        <v>64</v>
      </c>
      <c r="E21" s="27"/>
      <c r="F21" s="27" t="s">
        <v>65</v>
      </c>
      <c r="G21" s="27" t="s">
        <v>14</v>
      </c>
      <c r="H21" s="27" t="s">
        <v>66</v>
      </c>
      <c r="I21" s="27" t="s">
        <v>67</v>
      </c>
    </row>
    <row r="22" customHeight="1" spans="1:9">
      <c r="A22" s="17">
        <v>19</v>
      </c>
      <c r="B22" s="28" t="s">
        <v>68</v>
      </c>
      <c r="C22" s="19" t="s">
        <v>12</v>
      </c>
      <c r="D22" s="23" t="s">
        <v>64</v>
      </c>
      <c r="E22" s="28"/>
      <c r="F22" s="28" t="s">
        <v>69</v>
      </c>
      <c r="G22" s="28" t="s">
        <v>14</v>
      </c>
      <c r="H22" s="28" t="s">
        <v>66</v>
      </c>
      <c r="I22" s="29" t="s">
        <v>67</v>
      </c>
    </row>
    <row r="23" customHeight="1" spans="1:9">
      <c r="A23" s="17">
        <v>20</v>
      </c>
      <c r="B23" s="28" t="s">
        <v>70</v>
      </c>
      <c r="C23" s="19" t="s">
        <v>12</v>
      </c>
      <c r="D23" s="23" t="s">
        <v>64</v>
      </c>
      <c r="E23" s="28"/>
      <c r="F23" s="28" t="s">
        <v>71</v>
      </c>
      <c r="G23" s="28" t="s">
        <v>28</v>
      </c>
      <c r="H23" s="28" t="s">
        <v>66</v>
      </c>
      <c r="I23" s="30" t="s">
        <v>72</v>
      </c>
    </row>
    <row r="24" customHeight="1" spans="1:9">
      <c r="A24" s="17">
        <v>21</v>
      </c>
      <c r="B24" s="28" t="s">
        <v>73</v>
      </c>
      <c r="C24" s="19" t="s">
        <v>12</v>
      </c>
      <c r="D24" s="23" t="s">
        <v>64</v>
      </c>
      <c r="E24" s="28"/>
      <c r="F24" s="28" t="s">
        <v>74</v>
      </c>
      <c r="G24" s="28" t="s">
        <v>28</v>
      </c>
      <c r="H24" s="28" t="s">
        <v>66</v>
      </c>
      <c r="I24" s="30" t="s">
        <v>47</v>
      </c>
    </row>
    <row r="25" customHeight="1" spans="1:9">
      <c r="A25" s="17">
        <v>22</v>
      </c>
      <c r="B25" s="28" t="s">
        <v>75</v>
      </c>
      <c r="C25" s="19" t="s">
        <v>12</v>
      </c>
      <c r="D25" s="23" t="s">
        <v>64</v>
      </c>
      <c r="E25" s="28"/>
      <c r="F25" s="28" t="s">
        <v>76</v>
      </c>
      <c r="G25" s="28" t="s">
        <v>28</v>
      </c>
      <c r="H25" s="28" t="s">
        <v>66</v>
      </c>
      <c r="I25" s="30" t="s">
        <v>77</v>
      </c>
    </row>
    <row r="26" customHeight="1" spans="1:9">
      <c r="A26" s="17">
        <v>23</v>
      </c>
      <c r="B26" s="28" t="s">
        <v>78</v>
      </c>
      <c r="C26" s="19" t="s">
        <v>12</v>
      </c>
      <c r="D26" s="23" t="s">
        <v>64</v>
      </c>
      <c r="E26" s="29"/>
      <c r="F26" s="28" t="s">
        <v>76</v>
      </c>
      <c r="G26" s="28" t="s">
        <v>28</v>
      </c>
      <c r="H26" s="28" t="s">
        <v>66</v>
      </c>
      <c r="I26" s="30" t="s">
        <v>79</v>
      </c>
    </row>
    <row r="27" customHeight="1" spans="1:9">
      <c r="A27" s="17">
        <v>24</v>
      </c>
      <c r="B27" s="28" t="s">
        <v>80</v>
      </c>
      <c r="C27" s="19" t="s">
        <v>12</v>
      </c>
      <c r="D27" s="23" t="s">
        <v>64</v>
      </c>
      <c r="E27" s="28"/>
      <c r="F27" s="28" t="s">
        <v>76</v>
      </c>
      <c r="G27" s="28" t="s">
        <v>28</v>
      </c>
      <c r="H27" s="28" t="s">
        <v>66</v>
      </c>
      <c r="I27" s="30" t="s">
        <v>81</v>
      </c>
    </row>
    <row r="28" customHeight="1" spans="1:9">
      <c r="A28" s="17">
        <v>25</v>
      </c>
      <c r="B28" s="31" t="s">
        <v>82</v>
      </c>
      <c r="C28" s="19" t="s">
        <v>12</v>
      </c>
      <c r="D28" s="23" t="s">
        <v>64</v>
      </c>
      <c r="E28" s="28"/>
      <c r="F28" s="28" t="s">
        <v>83</v>
      </c>
      <c r="G28" s="28" t="s">
        <v>28</v>
      </c>
      <c r="H28" s="28" t="s">
        <v>66</v>
      </c>
      <c r="I28" s="32" t="s">
        <v>84</v>
      </c>
    </row>
    <row r="29" s="3" customFormat="1" customHeight="1" spans="1:9">
      <c r="A29" s="17">
        <v>26</v>
      </c>
      <c r="B29" s="22" t="s">
        <v>85</v>
      </c>
      <c r="C29" s="19" t="s">
        <v>12</v>
      </c>
      <c r="D29" s="23" t="s">
        <v>64</v>
      </c>
      <c r="E29" s="23" t="s">
        <v>86</v>
      </c>
      <c r="F29" s="19" t="s">
        <v>87</v>
      </c>
      <c r="G29" s="23" t="s">
        <v>28</v>
      </c>
      <c r="H29" s="23" t="s">
        <v>88</v>
      </c>
      <c r="I29" s="23" t="s">
        <v>89</v>
      </c>
    </row>
    <row r="30" customHeight="1" spans="1:9">
      <c r="A30" s="17">
        <v>27</v>
      </c>
      <c r="B30" s="31" t="s">
        <v>90</v>
      </c>
      <c r="C30" s="19" t="s">
        <v>12</v>
      </c>
      <c r="D30" s="23" t="s">
        <v>64</v>
      </c>
      <c r="E30" s="28" t="s">
        <v>91</v>
      </c>
      <c r="F30" s="19" t="s">
        <v>87</v>
      </c>
      <c r="G30" s="28" t="s">
        <v>28</v>
      </c>
      <c r="H30" s="28" t="s">
        <v>88</v>
      </c>
      <c r="I30" s="23" t="s">
        <v>92</v>
      </c>
    </row>
    <row r="31" customHeight="1" spans="1:9">
      <c r="A31" s="17">
        <v>28</v>
      </c>
      <c r="B31" s="31" t="s">
        <v>93</v>
      </c>
      <c r="C31" s="19" t="s">
        <v>12</v>
      </c>
      <c r="D31" s="23" t="s">
        <v>64</v>
      </c>
      <c r="E31" s="31" t="s">
        <v>94</v>
      </c>
      <c r="F31" s="31" t="s">
        <v>95</v>
      </c>
      <c r="G31" s="28" t="s">
        <v>28</v>
      </c>
      <c r="H31" s="28" t="s">
        <v>88</v>
      </c>
      <c r="I31" s="32" t="s">
        <v>96</v>
      </c>
    </row>
    <row r="32" customHeight="1" spans="1:9">
      <c r="A32" s="17">
        <v>29</v>
      </c>
      <c r="B32" s="31" t="s">
        <v>97</v>
      </c>
      <c r="C32" s="19" t="s">
        <v>12</v>
      </c>
      <c r="D32" s="23" t="s">
        <v>64</v>
      </c>
      <c r="E32" s="31" t="s">
        <v>98</v>
      </c>
      <c r="F32" s="31" t="s">
        <v>95</v>
      </c>
      <c r="G32" s="28" t="s">
        <v>28</v>
      </c>
      <c r="H32" s="28" t="s">
        <v>88</v>
      </c>
      <c r="I32" s="32" t="s">
        <v>99</v>
      </c>
    </row>
    <row r="33" customHeight="1" spans="1:9">
      <c r="A33" s="17">
        <v>30</v>
      </c>
      <c r="B33" s="31" t="s">
        <v>100</v>
      </c>
      <c r="C33" s="19" t="s">
        <v>12</v>
      </c>
      <c r="D33" s="23" t="s">
        <v>64</v>
      </c>
      <c r="E33" s="31" t="s">
        <v>101</v>
      </c>
      <c r="F33" s="31" t="s">
        <v>95</v>
      </c>
      <c r="G33" s="28" t="s">
        <v>28</v>
      </c>
      <c r="H33" s="28" t="s">
        <v>88</v>
      </c>
      <c r="I33" s="32" t="s">
        <v>102</v>
      </c>
    </row>
    <row r="34" customHeight="1" spans="1:9">
      <c r="A34" s="17">
        <v>31</v>
      </c>
      <c r="B34" s="31" t="s">
        <v>103</v>
      </c>
      <c r="C34" s="19" t="s">
        <v>12</v>
      </c>
      <c r="D34" s="23" t="s">
        <v>64</v>
      </c>
      <c r="E34" s="31" t="s">
        <v>104</v>
      </c>
      <c r="F34" s="31" t="s">
        <v>95</v>
      </c>
      <c r="G34" s="28" t="s">
        <v>28</v>
      </c>
      <c r="H34" s="28" t="s">
        <v>88</v>
      </c>
      <c r="I34" s="32" t="s">
        <v>105</v>
      </c>
    </row>
    <row r="35" customHeight="1" spans="1:9">
      <c r="A35" s="17">
        <v>32</v>
      </c>
      <c r="B35" s="31" t="s">
        <v>106</v>
      </c>
      <c r="C35" s="19" t="s">
        <v>12</v>
      </c>
      <c r="D35" s="23" t="s">
        <v>64</v>
      </c>
      <c r="E35" s="31" t="s">
        <v>107</v>
      </c>
      <c r="F35" s="31" t="s">
        <v>95</v>
      </c>
      <c r="G35" s="28" t="s">
        <v>28</v>
      </c>
      <c r="H35" s="28" t="s">
        <v>88</v>
      </c>
      <c r="I35" s="31" t="s">
        <v>108</v>
      </c>
    </row>
    <row r="36" s="5" customFormat="1" customHeight="1" spans="1:9">
      <c r="A36" s="17">
        <v>33</v>
      </c>
      <c r="B36" s="33" t="s">
        <v>109</v>
      </c>
      <c r="C36" s="19" t="s">
        <v>12</v>
      </c>
      <c r="D36" s="23" t="s">
        <v>64</v>
      </c>
      <c r="E36" s="33" t="s">
        <v>110</v>
      </c>
      <c r="F36" s="33" t="s">
        <v>95</v>
      </c>
      <c r="G36" s="34" t="s">
        <v>28</v>
      </c>
      <c r="H36" s="34" t="s">
        <v>88</v>
      </c>
      <c r="I36" s="35" t="s">
        <v>111</v>
      </c>
    </row>
    <row r="37" s="5" customFormat="1" customHeight="1" spans="1:9">
      <c r="A37" s="17">
        <v>34</v>
      </c>
      <c r="B37" s="36" t="s">
        <v>112</v>
      </c>
      <c r="C37" s="19" t="s">
        <v>12</v>
      </c>
      <c r="D37" s="23" t="s">
        <v>64</v>
      </c>
      <c r="E37" s="36" t="s">
        <v>113</v>
      </c>
      <c r="F37" s="36" t="s">
        <v>95</v>
      </c>
      <c r="G37" s="37" t="s">
        <v>28</v>
      </c>
      <c r="H37" s="37" t="s">
        <v>88</v>
      </c>
      <c r="I37" s="37" t="s">
        <v>114</v>
      </c>
    </row>
    <row r="38" s="5" customFormat="1" customHeight="1" spans="1:9">
      <c r="A38" s="17">
        <v>35</v>
      </c>
      <c r="B38" s="33" t="s">
        <v>115</v>
      </c>
      <c r="C38" s="19" t="s">
        <v>12</v>
      </c>
      <c r="D38" s="23" t="s">
        <v>64</v>
      </c>
      <c r="E38" s="33" t="s">
        <v>116</v>
      </c>
      <c r="F38" s="33" t="s">
        <v>95</v>
      </c>
      <c r="G38" s="34" t="s">
        <v>28</v>
      </c>
      <c r="H38" s="34" t="s">
        <v>88</v>
      </c>
      <c r="I38" s="35" t="s">
        <v>117</v>
      </c>
    </row>
    <row r="39" s="5" customFormat="1" customHeight="1" spans="1:9">
      <c r="A39" s="17">
        <v>36</v>
      </c>
      <c r="B39" s="33" t="s">
        <v>118</v>
      </c>
      <c r="C39" s="19" t="s">
        <v>12</v>
      </c>
      <c r="D39" s="23" t="s">
        <v>64</v>
      </c>
      <c r="E39" s="33" t="s">
        <v>119</v>
      </c>
      <c r="F39" s="33" t="s">
        <v>95</v>
      </c>
      <c r="G39" s="34" t="s">
        <v>28</v>
      </c>
      <c r="H39" s="34" t="s">
        <v>88</v>
      </c>
      <c r="I39" s="33" t="s">
        <v>120</v>
      </c>
    </row>
    <row r="40" s="5" customFormat="1" customHeight="1" spans="1:9">
      <c r="A40" s="17">
        <v>37</v>
      </c>
      <c r="B40" s="33" t="s">
        <v>121</v>
      </c>
      <c r="C40" s="19" t="s">
        <v>12</v>
      </c>
      <c r="D40" s="23" t="s">
        <v>64</v>
      </c>
      <c r="E40" s="33" t="s">
        <v>122</v>
      </c>
      <c r="F40" s="33" t="s">
        <v>95</v>
      </c>
      <c r="G40" s="34" t="s">
        <v>28</v>
      </c>
      <c r="H40" s="34" t="s">
        <v>88</v>
      </c>
      <c r="I40" s="33" t="s">
        <v>123</v>
      </c>
    </row>
    <row r="41" s="5" customFormat="1" customHeight="1" spans="1:9">
      <c r="A41" s="17">
        <v>38</v>
      </c>
      <c r="B41" s="36" t="s">
        <v>124</v>
      </c>
      <c r="C41" s="19" t="s">
        <v>12</v>
      </c>
      <c r="D41" s="23" t="s">
        <v>64</v>
      </c>
      <c r="E41" s="36" t="s">
        <v>125</v>
      </c>
      <c r="F41" s="36" t="s">
        <v>95</v>
      </c>
      <c r="G41" s="34" t="s">
        <v>28</v>
      </c>
      <c r="H41" s="37" t="s">
        <v>88</v>
      </c>
      <c r="I41" s="33" t="s">
        <v>126</v>
      </c>
    </row>
    <row r="42" s="5" customFormat="1" customHeight="1" spans="1:9">
      <c r="A42" s="17">
        <v>39</v>
      </c>
      <c r="B42" s="36" t="s">
        <v>127</v>
      </c>
      <c r="C42" s="19" t="s">
        <v>12</v>
      </c>
      <c r="D42" s="23" t="s">
        <v>64</v>
      </c>
      <c r="E42" s="36" t="s">
        <v>128</v>
      </c>
      <c r="F42" s="36" t="s">
        <v>95</v>
      </c>
      <c r="G42" s="34" t="s">
        <v>28</v>
      </c>
      <c r="H42" s="37" t="s">
        <v>88</v>
      </c>
      <c r="I42" s="33" t="s">
        <v>129</v>
      </c>
    </row>
    <row r="43" s="5" customFormat="1" customHeight="1" spans="1:9">
      <c r="A43" s="17">
        <v>40</v>
      </c>
      <c r="B43" s="36" t="s">
        <v>130</v>
      </c>
      <c r="C43" s="19" t="s">
        <v>12</v>
      </c>
      <c r="D43" s="23" t="s">
        <v>64</v>
      </c>
      <c r="E43" s="36" t="s">
        <v>131</v>
      </c>
      <c r="F43" s="36" t="s">
        <v>95</v>
      </c>
      <c r="G43" s="34" t="s">
        <v>28</v>
      </c>
      <c r="H43" s="37" t="s">
        <v>88</v>
      </c>
      <c r="I43" s="36" t="s">
        <v>132</v>
      </c>
    </row>
    <row r="44" s="5" customFormat="1" customHeight="1" spans="1:9">
      <c r="A44" s="17">
        <v>41</v>
      </c>
      <c r="B44" s="36" t="s">
        <v>133</v>
      </c>
      <c r="C44" s="19" t="s">
        <v>12</v>
      </c>
      <c r="D44" s="23" t="s">
        <v>64</v>
      </c>
      <c r="E44" s="36" t="s">
        <v>134</v>
      </c>
      <c r="F44" s="36" t="s">
        <v>95</v>
      </c>
      <c r="G44" s="34" t="s">
        <v>28</v>
      </c>
      <c r="H44" s="37" t="s">
        <v>88</v>
      </c>
      <c r="I44" s="37" t="s">
        <v>135</v>
      </c>
    </row>
    <row r="45" customHeight="1" spans="1:9">
      <c r="A45" s="17">
        <v>42</v>
      </c>
      <c r="B45" s="31" t="s">
        <v>136</v>
      </c>
      <c r="C45" s="19" t="s">
        <v>12</v>
      </c>
      <c r="D45" s="23" t="s">
        <v>64</v>
      </c>
      <c r="E45" s="31" t="s">
        <v>137</v>
      </c>
      <c r="F45" s="36" t="s">
        <v>95</v>
      </c>
      <c r="G45" s="34" t="s">
        <v>28</v>
      </c>
      <c r="H45" s="37" t="s">
        <v>88</v>
      </c>
      <c r="I45" s="31" t="s">
        <v>138</v>
      </c>
    </row>
    <row r="46" customHeight="1" spans="1:9">
      <c r="A46" s="17">
        <v>43</v>
      </c>
      <c r="B46" s="31" t="s">
        <v>139</v>
      </c>
      <c r="C46" s="19" t="s">
        <v>12</v>
      </c>
      <c r="D46" s="23" t="s">
        <v>64</v>
      </c>
      <c r="E46" s="28" t="s">
        <v>140</v>
      </c>
      <c r="F46" s="36" t="s">
        <v>95</v>
      </c>
      <c r="G46" s="34" t="s">
        <v>28</v>
      </c>
      <c r="H46" s="37" t="s">
        <v>88</v>
      </c>
      <c r="I46" s="32" t="s">
        <v>141</v>
      </c>
    </row>
    <row r="47" customHeight="1" spans="1:9">
      <c r="A47" s="17">
        <v>44</v>
      </c>
      <c r="B47" s="31" t="s">
        <v>142</v>
      </c>
      <c r="C47" s="19" t="s">
        <v>12</v>
      </c>
      <c r="D47" s="23" t="s">
        <v>64</v>
      </c>
      <c r="E47" s="28" t="s">
        <v>143</v>
      </c>
      <c r="F47" s="36" t="s">
        <v>95</v>
      </c>
      <c r="G47" s="34" t="s">
        <v>28</v>
      </c>
      <c r="H47" s="37" t="s">
        <v>88</v>
      </c>
      <c r="I47" s="32" t="s">
        <v>144</v>
      </c>
    </row>
    <row r="48" s="6" customFormat="1" customHeight="1" spans="1:9">
      <c r="A48" s="17">
        <v>45</v>
      </c>
      <c r="B48" s="36" t="s">
        <v>145</v>
      </c>
      <c r="C48" s="19" t="s">
        <v>12</v>
      </c>
      <c r="D48" s="23" t="s">
        <v>64</v>
      </c>
      <c r="E48" s="37" t="s">
        <v>146</v>
      </c>
      <c r="F48" s="36" t="s">
        <v>95</v>
      </c>
      <c r="G48" s="34" t="s">
        <v>28</v>
      </c>
      <c r="H48" s="37" t="s">
        <v>88</v>
      </c>
      <c r="I48" s="36" t="s">
        <v>147</v>
      </c>
    </row>
    <row r="49" customHeight="1" spans="1:9">
      <c r="A49" s="17">
        <v>46</v>
      </c>
      <c r="B49" s="31" t="s">
        <v>148</v>
      </c>
      <c r="C49" s="19" t="s">
        <v>12</v>
      </c>
      <c r="D49" s="23" t="s">
        <v>64</v>
      </c>
      <c r="E49" s="28" t="s">
        <v>149</v>
      </c>
      <c r="F49" s="36" t="s">
        <v>95</v>
      </c>
      <c r="G49" s="34" t="s">
        <v>28</v>
      </c>
      <c r="H49" s="37" t="s">
        <v>88</v>
      </c>
      <c r="I49" s="31" t="s">
        <v>150</v>
      </c>
    </row>
    <row r="50" customHeight="1" spans="1:9">
      <c r="A50" s="26">
        <v>47</v>
      </c>
      <c r="B50" s="38" t="s">
        <v>151</v>
      </c>
      <c r="C50" s="27" t="s">
        <v>12</v>
      </c>
      <c r="D50" s="39" t="s">
        <v>152</v>
      </c>
      <c r="E50" s="38"/>
      <c r="F50" s="38" t="s">
        <v>65</v>
      </c>
      <c r="G50" s="39" t="s">
        <v>14</v>
      </c>
      <c r="H50" s="39" t="s">
        <v>66</v>
      </c>
      <c r="I50" s="40" t="s">
        <v>67</v>
      </c>
    </row>
    <row r="51" customHeight="1" spans="1:9">
      <c r="A51" s="17">
        <v>48</v>
      </c>
      <c r="B51" s="31" t="s">
        <v>153</v>
      </c>
      <c r="C51" s="19" t="s">
        <v>12</v>
      </c>
      <c r="D51" s="34" t="s">
        <v>152</v>
      </c>
      <c r="E51" s="31"/>
      <c r="F51" s="31" t="s">
        <v>69</v>
      </c>
      <c r="G51" s="28" t="s">
        <v>14</v>
      </c>
      <c r="H51" s="28" t="s">
        <v>66</v>
      </c>
      <c r="I51" s="32" t="s">
        <v>67</v>
      </c>
    </row>
    <row r="52" customHeight="1" spans="1:9">
      <c r="A52" s="17">
        <v>49</v>
      </c>
      <c r="B52" s="31" t="s">
        <v>154</v>
      </c>
      <c r="C52" s="19" t="s">
        <v>12</v>
      </c>
      <c r="D52" s="34" t="s">
        <v>152</v>
      </c>
      <c r="E52" s="31"/>
      <c r="F52" s="18" t="s">
        <v>76</v>
      </c>
      <c r="G52" s="28" t="s">
        <v>28</v>
      </c>
      <c r="H52" s="28" t="s">
        <v>66</v>
      </c>
      <c r="I52" s="31" t="s">
        <v>44</v>
      </c>
    </row>
    <row r="53" customHeight="1" spans="1:9">
      <c r="A53" s="17">
        <v>50</v>
      </c>
      <c r="B53" s="31" t="s">
        <v>155</v>
      </c>
      <c r="C53" s="19" t="s">
        <v>12</v>
      </c>
      <c r="D53" s="34" t="s">
        <v>152</v>
      </c>
      <c r="E53" s="31"/>
      <c r="F53" s="31" t="s">
        <v>74</v>
      </c>
      <c r="G53" s="28" t="s">
        <v>28</v>
      </c>
      <c r="H53" s="28" t="s">
        <v>66</v>
      </c>
      <c r="I53" s="32" t="s">
        <v>156</v>
      </c>
    </row>
    <row r="54" customHeight="1" spans="1:9">
      <c r="A54" s="17">
        <v>51</v>
      </c>
      <c r="B54" s="31" t="s">
        <v>157</v>
      </c>
      <c r="C54" s="19" t="s">
        <v>12</v>
      </c>
      <c r="D54" s="34" t="s">
        <v>152</v>
      </c>
      <c r="E54" s="31"/>
      <c r="F54" s="31" t="s">
        <v>71</v>
      </c>
      <c r="G54" s="28" t="s">
        <v>28</v>
      </c>
      <c r="H54" s="28" t="s">
        <v>66</v>
      </c>
      <c r="I54" s="32" t="s">
        <v>158</v>
      </c>
    </row>
    <row r="55" s="5" customFormat="1" customHeight="1" spans="1:9">
      <c r="A55" s="17">
        <v>52</v>
      </c>
      <c r="B55" s="36" t="s">
        <v>159</v>
      </c>
      <c r="C55" s="19" t="s">
        <v>12</v>
      </c>
      <c r="D55" s="34" t="s">
        <v>152</v>
      </c>
      <c r="E55" s="36"/>
      <c r="F55" s="36" t="s">
        <v>160</v>
      </c>
      <c r="G55" s="28" t="s">
        <v>28</v>
      </c>
      <c r="H55" s="28" t="s">
        <v>66</v>
      </c>
      <c r="I55" s="37" t="s">
        <v>161</v>
      </c>
    </row>
    <row r="56" customHeight="1" spans="1:9">
      <c r="A56" s="17">
        <v>53</v>
      </c>
      <c r="B56" s="31" t="s">
        <v>162</v>
      </c>
      <c r="C56" s="19" t="s">
        <v>12</v>
      </c>
      <c r="D56" s="34" t="s">
        <v>152</v>
      </c>
      <c r="E56" s="31"/>
      <c r="F56" s="36" t="s">
        <v>160</v>
      </c>
      <c r="G56" s="28" t="s">
        <v>28</v>
      </c>
      <c r="H56" s="28" t="s">
        <v>66</v>
      </c>
      <c r="I56" s="32" t="s">
        <v>163</v>
      </c>
    </row>
    <row r="57" customHeight="1" spans="1:9">
      <c r="A57" s="17">
        <v>54</v>
      </c>
      <c r="B57" s="31" t="s">
        <v>164</v>
      </c>
      <c r="C57" s="19" t="s">
        <v>12</v>
      </c>
      <c r="D57" s="34" t="s">
        <v>152</v>
      </c>
      <c r="E57" s="31"/>
      <c r="F57" s="31" t="s">
        <v>71</v>
      </c>
      <c r="G57" s="28" t="s">
        <v>28</v>
      </c>
      <c r="H57" s="28" t="s">
        <v>66</v>
      </c>
      <c r="I57" s="32" t="s">
        <v>165</v>
      </c>
    </row>
    <row r="58" ht="39" customHeight="1" spans="1:9">
      <c r="A58" s="17">
        <v>55</v>
      </c>
      <c r="B58" s="31" t="s">
        <v>166</v>
      </c>
      <c r="C58" s="19" t="s">
        <v>12</v>
      </c>
      <c r="D58" s="34" t="s">
        <v>152</v>
      </c>
      <c r="E58" s="31" t="s">
        <v>167</v>
      </c>
      <c r="F58" s="18" t="s">
        <v>168</v>
      </c>
      <c r="G58" s="28" t="s">
        <v>28</v>
      </c>
      <c r="H58" s="28" t="s">
        <v>88</v>
      </c>
      <c r="I58" s="24" t="s">
        <v>169</v>
      </c>
    </row>
    <row r="59" customHeight="1" spans="1:9">
      <c r="A59" s="17">
        <v>56</v>
      </c>
      <c r="B59" s="31" t="s">
        <v>170</v>
      </c>
      <c r="C59" s="19" t="s">
        <v>12</v>
      </c>
      <c r="D59" s="34" t="s">
        <v>152</v>
      </c>
      <c r="E59" s="28" t="s">
        <v>171</v>
      </c>
      <c r="F59" s="31" t="s">
        <v>95</v>
      </c>
      <c r="G59" s="28" t="s">
        <v>28</v>
      </c>
      <c r="H59" s="28" t="s">
        <v>88</v>
      </c>
      <c r="I59" s="32" t="s">
        <v>172</v>
      </c>
    </row>
    <row r="60" customHeight="1" spans="1:9">
      <c r="A60" s="17">
        <v>57</v>
      </c>
      <c r="B60" s="31" t="s">
        <v>173</v>
      </c>
      <c r="C60" s="19" t="s">
        <v>12</v>
      </c>
      <c r="D60" s="34" t="s">
        <v>152</v>
      </c>
      <c r="E60" s="28" t="s">
        <v>174</v>
      </c>
      <c r="F60" s="31" t="s">
        <v>95</v>
      </c>
      <c r="G60" s="28" t="s">
        <v>28</v>
      </c>
      <c r="H60" s="28" t="s">
        <v>88</v>
      </c>
      <c r="I60" s="32" t="s">
        <v>175</v>
      </c>
    </row>
    <row r="61" customHeight="1" spans="1:9">
      <c r="A61" s="17">
        <v>58</v>
      </c>
      <c r="B61" s="31" t="s">
        <v>176</v>
      </c>
      <c r="C61" s="19" t="s">
        <v>12</v>
      </c>
      <c r="D61" s="34" t="s">
        <v>152</v>
      </c>
      <c r="E61" s="28" t="s">
        <v>177</v>
      </c>
      <c r="F61" s="31" t="s">
        <v>95</v>
      </c>
      <c r="G61" s="28" t="s">
        <v>28</v>
      </c>
      <c r="H61" s="28" t="s">
        <v>88</v>
      </c>
      <c r="I61" s="32" t="s">
        <v>178</v>
      </c>
    </row>
    <row r="62" customHeight="1" spans="1:9">
      <c r="A62" s="17">
        <v>59</v>
      </c>
      <c r="B62" s="31" t="s">
        <v>179</v>
      </c>
      <c r="C62" s="19" t="s">
        <v>12</v>
      </c>
      <c r="D62" s="34" t="s">
        <v>152</v>
      </c>
      <c r="E62" s="28" t="s">
        <v>180</v>
      </c>
      <c r="F62" s="31" t="s">
        <v>95</v>
      </c>
      <c r="G62" s="28" t="s">
        <v>28</v>
      </c>
      <c r="H62" s="28" t="s">
        <v>88</v>
      </c>
      <c r="I62" s="31" t="s">
        <v>181</v>
      </c>
    </row>
    <row r="63" customHeight="1" spans="1:9">
      <c r="A63" s="17">
        <v>60</v>
      </c>
      <c r="B63" s="31" t="s">
        <v>182</v>
      </c>
      <c r="C63" s="19" t="s">
        <v>12</v>
      </c>
      <c r="D63" s="34" t="s">
        <v>152</v>
      </c>
      <c r="E63" s="31" t="s">
        <v>183</v>
      </c>
      <c r="F63" s="31" t="s">
        <v>95</v>
      </c>
      <c r="G63" s="28" t="s">
        <v>28</v>
      </c>
      <c r="H63" s="28" t="s">
        <v>88</v>
      </c>
      <c r="I63" s="31" t="s">
        <v>184</v>
      </c>
    </row>
    <row r="64" customHeight="1" spans="1:9">
      <c r="A64" s="17">
        <v>61</v>
      </c>
      <c r="B64" s="31" t="s">
        <v>185</v>
      </c>
      <c r="C64" s="19" t="s">
        <v>12</v>
      </c>
      <c r="D64" s="34" t="s">
        <v>152</v>
      </c>
      <c r="E64" s="31" t="s">
        <v>186</v>
      </c>
      <c r="F64" s="31" t="s">
        <v>95</v>
      </c>
      <c r="G64" s="28" t="s">
        <v>28</v>
      </c>
      <c r="H64" s="28" t="s">
        <v>88</v>
      </c>
      <c r="I64" s="31" t="s">
        <v>187</v>
      </c>
    </row>
    <row r="65" customHeight="1" spans="1:9">
      <c r="A65" s="17">
        <v>62</v>
      </c>
      <c r="B65" s="31" t="s">
        <v>188</v>
      </c>
      <c r="C65" s="19" t="s">
        <v>12</v>
      </c>
      <c r="D65" s="34" t="s">
        <v>152</v>
      </c>
      <c r="E65" s="31" t="s">
        <v>189</v>
      </c>
      <c r="F65" s="31" t="s">
        <v>95</v>
      </c>
      <c r="G65" s="28" t="s">
        <v>28</v>
      </c>
      <c r="H65" s="28" t="s">
        <v>88</v>
      </c>
      <c r="I65" s="31" t="s">
        <v>190</v>
      </c>
    </row>
    <row r="66" ht="33" customHeight="1" spans="1:9">
      <c r="A66" s="17">
        <v>63</v>
      </c>
      <c r="B66" s="31" t="s">
        <v>191</v>
      </c>
      <c r="C66" s="19" t="s">
        <v>12</v>
      </c>
      <c r="D66" s="34" t="s">
        <v>152</v>
      </c>
      <c r="E66" s="31" t="s">
        <v>192</v>
      </c>
      <c r="F66" s="31" t="s">
        <v>95</v>
      </c>
      <c r="G66" s="28" t="s">
        <v>28</v>
      </c>
      <c r="H66" s="28" t="s">
        <v>88</v>
      </c>
      <c r="I66" s="24" t="s">
        <v>193</v>
      </c>
    </row>
    <row r="67" customHeight="1" spans="1:9">
      <c r="A67" s="26">
        <v>64</v>
      </c>
      <c r="B67" s="38" t="s">
        <v>194</v>
      </c>
      <c r="C67" s="27" t="s">
        <v>12</v>
      </c>
      <c r="D67" s="39" t="s">
        <v>195</v>
      </c>
      <c r="E67" s="38"/>
      <c r="F67" s="38" t="s">
        <v>65</v>
      </c>
      <c r="G67" s="39" t="s">
        <v>14</v>
      </c>
      <c r="H67" s="39" t="s">
        <v>66</v>
      </c>
      <c r="I67" s="40" t="s">
        <v>67</v>
      </c>
    </row>
    <row r="68" customHeight="1" spans="1:9">
      <c r="A68" s="17">
        <v>65</v>
      </c>
      <c r="B68" s="31" t="s">
        <v>196</v>
      </c>
      <c r="C68" s="19" t="s">
        <v>12</v>
      </c>
      <c r="D68" s="28" t="s">
        <v>195</v>
      </c>
      <c r="E68" s="31"/>
      <c r="F68" s="31" t="s">
        <v>69</v>
      </c>
      <c r="G68" s="28" t="s">
        <v>14</v>
      </c>
      <c r="H68" s="28" t="s">
        <v>66</v>
      </c>
      <c r="I68" s="31" t="s">
        <v>67</v>
      </c>
    </row>
    <row r="69" customHeight="1" spans="1:9">
      <c r="A69" s="17">
        <v>66</v>
      </c>
      <c r="B69" s="31" t="s">
        <v>197</v>
      </c>
      <c r="C69" s="19" t="s">
        <v>12</v>
      </c>
      <c r="D69" s="28" t="s">
        <v>195</v>
      </c>
      <c r="E69" s="31"/>
      <c r="F69" s="31" t="s">
        <v>198</v>
      </c>
      <c r="G69" s="28" t="s">
        <v>28</v>
      </c>
      <c r="H69" s="28" t="s">
        <v>66</v>
      </c>
      <c r="I69" s="32" t="s">
        <v>199</v>
      </c>
    </row>
    <row r="70" customHeight="1" spans="1:9">
      <c r="A70" s="17">
        <v>67</v>
      </c>
      <c r="B70" s="31" t="s">
        <v>200</v>
      </c>
      <c r="C70" s="19" t="s">
        <v>12</v>
      </c>
      <c r="D70" s="28" t="s">
        <v>195</v>
      </c>
      <c r="E70" s="31"/>
      <c r="F70" s="31" t="s">
        <v>71</v>
      </c>
      <c r="G70" s="28" t="s">
        <v>28</v>
      </c>
      <c r="H70" s="28" t="s">
        <v>66</v>
      </c>
      <c r="I70" s="32" t="s">
        <v>201</v>
      </c>
    </row>
    <row r="71" customHeight="1" spans="1:9">
      <c r="A71" s="17">
        <v>68</v>
      </c>
      <c r="B71" s="31" t="s">
        <v>202</v>
      </c>
      <c r="C71" s="19" t="s">
        <v>12</v>
      </c>
      <c r="D71" s="28" t="s">
        <v>195</v>
      </c>
      <c r="E71" s="31" t="s">
        <v>203</v>
      </c>
      <c r="F71" s="31" t="s">
        <v>95</v>
      </c>
      <c r="G71" s="28" t="s">
        <v>28</v>
      </c>
      <c r="H71" s="28" t="s">
        <v>88</v>
      </c>
      <c r="I71" s="32" t="s">
        <v>204</v>
      </c>
    </row>
    <row r="72" customHeight="1" spans="1:9">
      <c r="A72" s="17">
        <v>69</v>
      </c>
      <c r="B72" s="31" t="s">
        <v>205</v>
      </c>
      <c r="C72" s="19" t="s">
        <v>12</v>
      </c>
      <c r="D72" s="28" t="s">
        <v>195</v>
      </c>
      <c r="E72" s="31" t="s">
        <v>206</v>
      </c>
      <c r="F72" s="31" t="s">
        <v>95</v>
      </c>
      <c r="G72" s="28" t="s">
        <v>28</v>
      </c>
      <c r="H72" s="28" t="s">
        <v>88</v>
      </c>
      <c r="I72" s="32" t="s">
        <v>207</v>
      </c>
    </row>
    <row r="73" customHeight="1" spans="1:9">
      <c r="A73" s="17">
        <v>70</v>
      </c>
      <c r="B73" s="31" t="s">
        <v>208</v>
      </c>
      <c r="C73" s="19" t="s">
        <v>12</v>
      </c>
      <c r="D73" s="28" t="s">
        <v>195</v>
      </c>
      <c r="E73" s="31" t="s">
        <v>209</v>
      </c>
      <c r="F73" s="31" t="s">
        <v>95</v>
      </c>
      <c r="G73" s="28" t="s">
        <v>28</v>
      </c>
      <c r="H73" s="28" t="s">
        <v>88</v>
      </c>
      <c r="I73" s="31" t="s">
        <v>210</v>
      </c>
    </row>
    <row r="74" customHeight="1" spans="1:9">
      <c r="A74" s="17">
        <v>71</v>
      </c>
      <c r="B74" s="31" t="s">
        <v>211</v>
      </c>
      <c r="C74" s="19" t="s">
        <v>12</v>
      </c>
      <c r="D74" s="28" t="s">
        <v>195</v>
      </c>
      <c r="E74" s="31" t="s">
        <v>212</v>
      </c>
      <c r="F74" s="31" t="s">
        <v>95</v>
      </c>
      <c r="G74" s="28" t="s">
        <v>28</v>
      </c>
      <c r="H74" s="28" t="s">
        <v>88</v>
      </c>
      <c r="I74" s="32" t="s">
        <v>213</v>
      </c>
    </row>
    <row r="75" customHeight="1" spans="1:9">
      <c r="A75" s="17">
        <v>72</v>
      </c>
      <c r="B75" s="31" t="s">
        <v>214</v>
      </c>
      <c r="C75" s="19" t="s">
        <v>12</v>
      </c>
      <c r="D75" s="28" t="s">
        <v>195</v>
      </c>
      <c r="E75" s="31" t="s">
        <v>215</v>
      </c>
      <c r="F75" s="31" t="s">
        <v>95</v>
      </c>
      <c r="G75" s="28" t="s">
        <v>28</v>
      </c>
      <c r="H75" s="28" t="s">
        <v>88</v>
      </c>
      <c r="I75" s="31" t="s">
        <v>216</v>
      </c>
    </row>
    <row r="76" customHeight="1" spans="1:9">
      <c r="A76" s="17">
        <v>73</v>
      </c>
      <c r="B76" s="31" t="s">
        <v>217</v>
      </c>
      <c r="C76" s="19" t="s">
        <v>12</v>
      </c>
      <c r="D76" s="28" t="s">
        <v>195</v>
      </c>
      <c r="E76" s="31" t="s">
        <v>218</v>
      </c>
      <c r="F76" s="31" t="s">
        <v>95</v>
      </c>
      <c r="G76" s="28" t="s">
        <v>28</v>
      </c>
      <c r="H76" s="28" t="s">
        <v>88</v>
      </c>
      <c r="I76" s="32" t="s">
        <v>219</v>
      </c>
    </row>
    <row r="77" customHeight="1" spans="1:9">
      <c r="A77" s="17">
        <v>74</v>
      </c>
      <c r="B77" s="31" t="s">
        <v>220</v>
      </c>
      <c r="C77" s="19" t="s">
        <v>12</v>
      </c>
      <c r="D77" s="28" t="s">
        <v>195</v>
      </c>
      <c r="E77" s="31" t="s">
        <v>221</v>
      </c>
      <c r="F77" s="31" t="s">
        <v>95</v>
      </c>
      <c r="G77" s="28" t="s">
        <v>28</v>
      </c>
      <c r="H77" s="28" t="s">
        <v>88</v>
      </c>
      <c r="I77" s="31" t="s">
        <v>222</v>
      </c>
    </row>
    <row r="78" customHeight="1" spans="1:9">
      <c r="A78" s="26">
        <v>75</v>
      </c>
      <c r="B78" s="38" t="s">
        <v>223</v>
      </c>
      <c r="C78" s="39" t="s">
        <v>12</v>
      </c>
      <c r="D78" s="39" t="s">
        <v>224</v>
      </c>
      <c r="E78" s="38"/>
      <c r="F78" s="38" t="s">
        <v>65</v>
      </c>
      <c r="G78" s="39" t="s">
        <v>14</v>
      </c>
      <c r="H78" s="39" t="s">
        <v>66</v>
      </c>
      <c r="I78" s="40" t="s">
        <v>67</v>
      </c>
    </row>
    <row r="79" customHeight="1" spans="1:9">
      <c r="A79" s="17">
        <v>76</v>
      </c>
      <c r="B79" s="31" t="s">
        <v>225</v>
      </c>
      <c r="C79" s="28" t="s">
        <v>12</v>
      </c>
      <c r="D79" s="28" t="s">
        <v>224</v>
      </c>
      <c r="E79" s="31"/>
      <c r="F79" s="31" t="s">
        <v>69</v>
      </c>
      <c r="G79" s="28" t="s">
        <v>14</v>
      </c>
      <c r="H79" s="28" t="s">
        <v>66</v>
      </c>
      <c r="I79" s="31" t="s">
        <v>67</v>
      </c>
    </row>
    <row r="80" s="5" customFormat="1" customHeight="1" spans="1:9">
      <c r="A80" s="17">
        <v>77</v>
      </c>
      <c r="B80" s="36" t="s">
        <v>226</v>
      </c>
      <c r="C80" s="28" t="s">
        <v>12</v>
      </c>
      <c r="D80" s="28" t="s">
        <v>224</v>
      </c>
      <c r="E80" s="33"/>
      <c r="F80" s="33" t="s">
        <v>76</v>
      </c>
      <c r="G80" s="34" t="s">
        <v>28</v>
      </c>
      <c r="H80" s="28" t="s">
        <v>66</v>
      </c>
      <c r="I80" s="33" t="s">
        <v>227</v>
      </c>
    </row>
    <row r="81" customHeight="1" spans="1:9">
      <c r="A81" s="17">
        <v>78</v>
      </c>
      <c r="B81" s="31" t="s">
        <v>228</v>
      </c>
      <c r="C81" s="28" t="s">
        <v>12</v>
      </c>
      <c r="D81" s="28" t="s">
        <v>224</v>
      </c>
      <c r="E81" s="31"/>
      <c r="F81" s="31" t="s">
        <v>229</v>
      </c>
      <c r="G81" s="34" t="s">
        <v>28</v>
      </c>
      <c r="H81" s="28" t="s">
        <v>66</v>
      </c>
      <c r="I81" s="32" t="s">
        <v>230</v>
      </c>
    </row>
    <row r="82" customHeight="1" spans="1:9">
      <c r="A82" s="17">
        <v>79</v>
      </c>
      <c r="B82" s="31" t="s">
        <v>231</v>
      </c>
      <c r="C82" s="28" t="s">
        <v>12</v>
      </c>
      <c r="D82" s="28" t="s">
        <v>224</v>
      </c>
      <c r="E82" s="31"/>
      <c r="F82" s="31" t="s">
        <v>71</v>
      </c>
      <c r="G82" s="34" t="s">
        <v>28</v>
      </c>
      <c r="H82" s="28" t="s">
        <v>66</v>
      </c>
      <c r="I82" s="31" t="s">
        <v>232</v>
      </c>
    </row>
    <row r="83" customHeight="1" spans="1:9">
      <c r="A83" s="17">
        <v>80</v>
      </c>
      <c r="B83" s="31" t="s">
        <v>233</v>
      </c>
      <c r="C83" s="28" t="s">
        <v>12</v>
      </c>
      <c r="D83" s="28" t="s">
        <v>224</v>
      </c>
      <c r="E83" s="31"/>
      <c r="F83" s="31" t="s">
        <v>71</v>
      </c>
      <c r="G83" s="34" t="s">
        <v>28</v>
      </c>
      <c r="H83" s="28" t="s">
        <v>66</v>
      </c>
      <c r="I83" s="31" t="s">
        <v>234</v>
      </c>
    </row>
    <row r="84" customHeight="1" spans="1:9">
      <c r="A84" s="17">
        <v>81</v>
      </c>
      <c r="B84" s="31" t="s">
        <v>235</v>
      </c>
      <c r="C84" s="28" t="s">
        <v>12</v>
      </c>
      <c r="D84" s="28" t="s">
        <v>224</v>
      </c>
      <c r="E84" s="31"/>
      <c r="F84" s="18" t="s">
        <v>236</v>
      </c>
      <c r="G84" s="34" t="s">
        <v>28</v>
      </c>
      <c r="H84" s="28" t="s">
        <v>66</v>
      </c>
      <c r="I84" s="31" t="s">
        <v>60</v>
      </c>
    </row>
    <row r="85" customHeight="1" spans="1:9">
      <c r="A85" s="17">
        <v>82</v>
      </c>
      <c r="B85" s="31" t="s">
        <v>237</v>
      </c>
      <c r="C85" s="28" t="s">
        <v>12</v>
      </c>
      <c r="D85" s="28" t="s">
        <v>224</v>
      </c>
      <c r="E85" s="28" t="s">
        <v>238</v>
      </c>
      <c r="F85" s="31" t="s">
        <v>87</v>
      </c>
      <c r="G85" s="34" t="s">
        <v>28</v>
      </c>
      <c r="H85" s="28" t="s">
        <v>88</v>
      </c>
      <c r="I85" s="31" t="s">
        <v>239</v>
      </c>
    </row>
    <row r="86" s="5" customFormat="1" customHeight="1" spans="1:9">
      <c r="A86" s="17">
        <v>83</v>
      </c>
      <c r="B86" s="33" t="s">
        <v>240</v>
      </c>
      <c r="C86" s="28" t="s">
        <v>12</v>
      </c>
      <c r="D86" s="28" t="s">
        <v>224</v>
      </c>
      <c r="E86" s="34" t="s">
        <v>241</v>
      </c>
      <c r="F86" s="33" t="s">
        <v>95</v>
      </c>
      <c r="G86" s="34" t="s">
        <v>28</v>
      </c>
      <c r="H86" s="28" t="s">
        <v>88</v>
      </c>
      <c r="I86" s="35" t="s">
        <v>242</v>
      </c>
    </row>
    <row r="87" s="6" customFormat="1" customHeight="1" spans="1:9">
      <c r="A87" s="17">
        <v>84</v>
      </c>
      <c r="B87" s="36" t="s">
        <v>243</v>
      </c>
      <c r="C87" s="28" t="s">
        <v>12</v>
      </c>
      <c r="D87" s="28" t="s">
        <v>224</v>
      </c>
      <c r="E87" s="37" t="s">
        <v>244</v>
      </c>
      <c r="F87" s="33" t="s">
        <v>95</v>
      </c>
      <c r="G87" s="34" t="s">
        <v>28</v>
      </c>
      <c r="H87" s="28" t="s">
        <v>88</v>
      </c>
      <c r="I87" s="36" t="s">
        <v>245</v>
      </c>
    </row>
    <row r="88" s="6" customFormat="1" customHeight="1" spans="1:9">
      <c r="A88" s="17">
        <v>85</v>
      </c>
      <c r="B88" s="41" t="s">
        <v>246</v>
      </c>
      <c r="C88" s="28" t="s">
        <v>12</v>
      </c>
      <c r="D88" s="28" t="s">
        <v>224</v>
      </c>
      <c r="E88" s="37" t="s">
        <v>247</v>
      </c>
      <c r="F88" s="33" t="s">
        <v>95</v>
      </c>
      <c r="G88" s="34" t="s">
        <v>28</v>
      </c>
      <c r="H88" s="28" t="s">
        <v>88</v>
      </c>
      <c r="I88" s="36" t="s">
        <v>248</v>
      </c>
    </row>
    <row r="89" s="5" customFormat="1" customHeight="1" spans="1:9">
      <c r="A89" s="17">
        <v>86</v>
      </c>
      <c r="B89" s="33" t="s">
        <v>249</v>
      </c>
      <c r="C89" s="28" t="s">
        <v>12</v>
      </c>
      <c r="D89" s="28" t="s">
        <v>224</v>
      </c>
      <c r="E89" s="34" t="s">
        <v>250</v>
      </c>
      <c r="F89" s="33" t="s">
        <v>95</v>
      </c>
      <c r="G89" s="34" t="s">
        <v>28</v>
      </c>
      <c r="H89" s="28" t="s">
        <v>88</v>
      </c>
      <c r="I89" s="36" t="s">
        <v>251</v>
      </c>
    </row>
    <row r="90" s="5" customFormat="1" customHeight="1" spans="1:9">
      <c r="A90" s="17">
        <v>87</v>
      </c>
      <c r="B90" s="36" t="s">
        <v>252</v>
      </c>
      <c r="C90" s="28" t="s">
        <v>12</v>
      </c>
      <c r="D90" s="28" t="s">
        <v>224</v>
      </c>
      <c r="E90" s="37" t="s">
        <v>253</v>
      </c>
      <c r="F90" s="33" t="s">
        <v>95</v>
      </c>
      <c r="G90" s="34" t="s">
        <v>28</v>
      </c>
      <c r="H90" s="28" t="s">
        <v>88</v>
      </c>
      <c r="I90" s="36" t="s">
        <v>254</v>
      </c>
    </row>
    <row r="91" s="5" customFormat="1" customHeight="1" spans="1:9">
      <c r="A91" s="17">
        <v>88</v>
      </c>
      <c r="B91" s="41" t="s">
        <v>255</v>
      </c>
      <c r="C91" s="28" t="s">
        <v>12</v>
      </c>
      <c r="D91" s="28" t="s">
        <v>224</v>
      </c>
      <c r="E91" s="37" t="s">
        <v>256</v>
      </c>
      <c r="F91" s="33" t="s">
        <v>95</v>
      </c>
      <c r="G91" s="34" t="s">
        <v>28</v>
      </c>
      <c r="H91" s="28" t="s">
        <v>88</v>
      </c>
      <c r="I91" s="36" t="s">
        <v>257</v>
      </c>
    </row>
    <row r="92" s="5" customFormat="1" customHeight="1" spans="1:9">
      <c r="A92" s="17">
        <v>89</v>
      </c>
      <c r="B92" s="36" t="s">
        <v>258</v>
      </c>
      <c r="C92" s="28" t="s">
        <v>12</v>
      </c>
      <c r="D92" s="28" t="s">
        <v>224</v>
      </c>
      <c r="E92" s="37" t="s">
        <v>259</v>
      </c>
      <c r="F92" s="33" t="s">
        <v>95</v>
      </c>
      <c r="G92" s="34" t="s">
        <v>28</v>
      </c>
      <c r="H92" s="28" t="s">
        <v>88</v>
      </c>
      <c r="I92" s="36" t="s">
        <v>260</v>
      </c>
    </row>
    <row r="93" customHeight="1" spans="1:9">
      <c r="A93" s="17">
        <v>90</v>
      </c>
      <c r="B93" s="31" t="s">
        <v>261</v>
      </c>
      <c r="C93" s="28" t="s">
        <v>12</v>
      </c>
      <c r="D93" s="28" t="s">
        <v>224</v>
      </c>
      <c r="E93" s="28" t="s">
        <v>262</v>
      </c>
      <c r="F93" s="33" t="s">
        <v>95</v>
      </c>
      <c r="G93" s="34" t="s">
        <v>28</v>
      </c>
      <c r="H93" s="28" t="s">
        <v>88</v>
      </c>
      <c r="I93" s="31" t="s">
        <v>263</v>
      </c>
    </row>
    <row r="94" customHeight="1" spans="1:9">
      <c r="A94" s="17">
        <v>91</v>
      </c>
      <c r="B94" s="31" t="s">
        <v>264</v>
      </c>
      <c r="C94" s="28" t="s">
        <v>12</v>
      </c>
      <c r="D94" s="28" t="s">
        <v>224</v>
      </c>
      <c r="E94" s="31" t="s">
        <v>265</v>
      </c>
      <c r="F94" s="33" t="s">
        <v>95</v>
      </c>
      <c r="G94" s="34" t="s">
        <v>28</v>
      </c>
      <c r="H94" s="28" t="s">
        <v>88</v>
      </c>
      <c r="I94" s="32" t="s">
        <v>266</v>
      </c>
    </row>
    <row r="95" customHeight="1" spans="1:9">
      <c r="A95" s="17">
        <v>92</v>
      </c>
      <c r="B95" s="31" t="s">
        <v>267</v>
      </c>
      <c r="C95" s="28" t="s">
        <v>12</v>
      </c>
      <c r="D95" s="28" t="s">
        <v>224</v>
      </c>
      <c r="E95" s="31" t="s">
        <v>268</v>
      </c>
      <c r="F95" s="33" t="s">
        <v>95</v>
      </c>
      <c r="G95" s="34" t="s">
        <v>28</v>
      </c>
      <c r="H95" s="28" t="s">
        <v>88</v>
      </c>
      <c r="I95" s="31" t="s">
        <v>269</v>
      </c>
    </row>
    <row r="96" customHeight="1" spans="1:9">
      <c r="A96" s="26">
        <v>93</v>
      </c>
      <c r="B96" s="38" t="s">
        <v>270</v>
      </c>
      <c r="C96" s="39" t="s">
        <v>12</v>
      </c>
      <c r="D96" s="39" t="s">
        <v>271</v>
      </c>
      <c r="E96" s="38"/>
      <c r="F96" s="38" t="s">
        <v>65</v>
      </c>
      <c r="G96" s="39" t="s">
        <v>14</v>
      </c>
      <c r="H96" s="39" t="s">
        <v>66</v>
      </c>
      <c r="I96" s="40" t="s">
        <v>67</v>
      </c>
    </row>
    <row r="97" customHeight="1" spans="1:9">
      <c r="A97" s="17">
        <v>94</v>
      </c>
      <c r="B97" s="31" t="s">
        <v>272</v>
      </c>
      <c r="C97" s="28" t="s">
        <v>12</v>
      </c>
      <c r="D97" s="28" t="s">
        <v>271</v>
      </c>
      <c r="E97" s="31"/>
      <c r="F97" s="31" t="s">
        <v>69</v>
      </c>
      <c r="G97" s="28" t="s">
        <v>14</v>
      </c>
      <c r="H97" s="28" t="s">
        <v>66</v>
      </c>
      <c r="I97" s="31" t="s">
        <v>67</v>
      </c>
    </row>
    <row r="98" customHeight="1" spans="1:9">
      <c r="A98" s="17">
        <v>95</v>
      </c>
      <c r="B98" s="31" t="s">
        <v>273</v>
      </c>
      <c r="C98" s="28" t="s">
        <v>12</v>
      </c>
      <c r="D98" s="28" t="s">
        <v>271</v>
      </c>
      <c r="E98" s="31"/>
      <c r="F98" s="31" t="s">
        <v>76</v>
      </c>
      <c r="G98" s="28" t="s">
        <v>28</v>
      </c>
      <c r="H98" s="28" t="s">
        <v>66</v>
      </c>
      <c r="I98" s="32" t="s">
        <v>274</v>
      </c>
    </row>
    <row r="99" customHeight="1" spans="1:9">
      <c r="A99" s="17">
        <v>96</v>
      </c>
      <c r="B99" s="31" t="s">
        <v>275</v>
      </c>
      <c r="C99" s="28" t="s">
        <v>12</v>
      </c>
      <c r="D99" s="28" t="s">
        <v>271</v>
      </c>
      <c r="E99" s="31"/>
      <c r="F99" s="31" t="s">
        <v>276</v>
      </c>
      <c r="G99" s="28" t="s">
        <v>28</v>
      </c>
      <c r="H99" s="28" t="s">
        <v>66</v>
      </c>
      <c r="I99" s="31" t="s">
        <v>277</v>
      </c>
    </row>
    <row r="100" customHeight="1" spans="1:9">
      <c r="A100" s="17">
        <v>97</v>
      </c>
      <c r="B100" s="18" t="s">
        <v>278</v>
      </c>
      <c r="C100" s="28" t="s">
        <v>12</v>
      </c>
      <c r="D100" s="28" t="s">
        <v>271</v>
      </c>
      <c r="E100" s="31"/>
      <c r="F100" s="18" t="s">
        <v>71</v>
      </c>
      <c r="G100" s="28" t="s">
        <v>28</v>
      </c>
      <c r="H100" s="28" t="s">
        <v>66</v>
      </c>
      <c r="I100" s="31" t="s">
        <v>279</v>
      </c>
    </row>
    <row r="101" customHeight="1" spans="1:9">
      <c r="A101" s="17">
        <v>98</v>
      </c>
      <c r="B101" s="31" t="s">
        <v>280</v>
      </c>
      <c r="C101" s="28" t="s">
        <v>12</v>
      </c>
      <c r="D101" s="28" t="s">
        <v>271</v>
      </c>
      <c r="E101" s="31"/>
      <c r="F101" s="31" t="s">
        <v>281</v>
      </c>
      <c r="G101" s="28" t="s">
        <v>28</v>
      </c>
      <c r="H101" s="28" t="s">
        <v>66</v>
      </c>
      <c r="I101" s="32" t="s">
        <v>282</v>
      </c>
    </row>
    <row r="102" customHeight="1" spans="1:9">
      <c r="A102" s="17">
        <v>99</v>
      </c>
      <c r="B102" s="31" t="s">
        <v>283</v>
      </c>
      <c r="C102" s="28" t="s">
        <v>12</v>
      </c>
      <c r="D102" s="28" t="s">
        <v>271</v>
      </c>
      <c r="E102" s="31" t="s">
        <v>284</v>
      </c>
      <c r="F102" s="31" t="s">
        <v>87</v>
      </c>
      <c r="G102" s="28" t="s">
        <v>28</v>
      </c>
      <c r="H102" s="28" t="s">
        <v>88</v>
      </c>
      <c r="I102" s="31" t="s">
        <v>285</v>
      </c>
    </row>
    <row r="103" customHeight="1" spans="1:9">
      <c r="A103" s="17">
        <v>100</v>
      </c>
      <c r="B103" s="31" t="s">
        <v>286</v>
      </c>
      <c r="C103" s="28" t="s">
        <v>12</v>
      </c>
      <c r="D103" s="28" t="s">
        <v>271</v>
      </c>
      <c r="E103" s="31" t="s">
        <v>287</v>
      </c>
      <c r="F103" s="31" t="s">
        <v>95</v>
      </c>
      <c r="G103" s="28" t="s">
        <v>28</v>
      </c>
      <c r="H103" s="28" t="s">
        <v>88</v>
      </c>
      <c r="I103" s="31" t="s">
        <v>288</v>
      </c>
    </row>
    <row r="104" customHeight="1" spans="1:9">
      <c r="A104" s="17">
        <v>101</v>
      </c>
      <c r="B104" s="18" t="s">
        <v>289</v>
      </c>
      <c r="C104" s="28" t="s">
        <v>12</v>
      </c>
      <c r="D104" s="28" t="s">
        <v>271</v>
      </c>
      <c r="E104" s="31" t="s">
        <v>62</v>
      </c>
      <c r="F104" s="31" t="s">
        <v>95</v>
      </c>
      <c r="G104" s="28" t="s">
        <v>28</v>
      </c>
      <c r="H104" s="28" t="s">
        <v>88</v>
      </c>
      <c r="I104" s="31" t="s">
        <v>290</v>
      </c>
    </row>
    <row r="105" customHeight="1" spans="1:9">
      <c r="A105" s="17">
        <v>102</v>
      </c>
      <c r="B105" s="31" t="s">
        <v>291</v>
      </c>
      <c r="C105" s="28" t="s">
        <v>12</v>
      </c>
      <c r="D105" s="28" t="s">
        <v>271</v>
      </c>
      <c r="E105" s="31" t="s">
        <v>292</v>
      </c>
      <c r="F105" s="31" t="s">
        <v>95</v>
      </c>
      <c r="G105" s="28" t="s">
        <v>28</v>
      </c>
      <c r="H105" s="28" t="s">
        <v>88</v>
      </c>
      <c r="I105" s="32" t="s">
        <v>293</v>
      </c>
    </row>
    <row r="106" customHeight="1" spans="1:9">
      <c r="A106" s="17">
        <v>103</v>
      </c>
      <c r="B106" s="31" t="s">
        <v>294</v>
      </c>
      <c r="C106" s="28" t="s">
        <v>12</v>
      </c>
      <c r="D106" s="28" t="s">
        <v>271</v>
      </c>
      <c r="E106" s="31" t="s">
        <v>295</v>
      </c>
      <c r="F106" s="31" t="s">
        <v>95</v>
      </c>
      <c r="G106" s="28" t="s">
        <v>28</v>
      </c>
      <c r="H106" s="28" t="s">
        <v>88</v>
      </c>
      <c r="I106" s="31" t="s">
        <v>296</v>
      </c>
    </row>
    <row r="107" customHeight="1" spans="1:9">
      <c r="A107" s="26">
        <v>104</v>
      </c>
      <c r="B107" s="38" t="s">
        <v>297</v>
      </c>
      <c r="C107" s="39" t="s">
        <v>12</v>
      </c>
      <c r="D107" s="39" t="s">
        <v>298</v>
      </c>
      <c r="E107" s="38"/>
      <c r="F107" s="38" t="s">
        <v>65</v>
      </c>
      <c r="G107" s="39" t="s">
        <v>14</v>
      </c>
      <c r="H107" s="39" t="s">
        <v>66</v>
      </c>
      <c r="I107" s="40" t="s">
        <v>67</v>
      </c>
    </row>
    <row r="108" customHeight="1" spans="1:9">
      <c r="A108" s="17">
        <v>105</v>
      </c>
      <c r="B108" s="31" t="s">
        <v>299</v>
      </c>
      <c r="C108" s="28" t="s">
        <v>12</v>
      </c>
      <c r="D108" s="28" t="s">
        <v>298</v>
      </c>
      <c r="E108" s="31"/>
      <c r="F108" s="31" t="s">
        <v>69</v>
      </c>
      <c r="G108" s="28" t="s">
        <v>14</v>
      </c>
      <c r="H108" s="28" t="s">
        <v>66</v>
      </c>
      <c r="I108" s="32" t="s">
        <v>67</v>
      </c>
    </row>
    <row r="109" customHeight="1" spans="1:9">
      <c r="A109" s="17">
        <v>106</v>
      </c>
      <c r="B109" s="31" t="s">
        <v>300</v>
      </c>
      <c r="C109" s="28" t="s">
        <v>12</v>
      </c>
      <c r="D109" s="28" t="s">
        <v>298</v>
      </c>
      <c r="E109" s="28"/>
      <c r="F109" s="31" t="s">
        <v>76</v>
      </c>
      <c r="G109" s="28" t="s">
        <v>28</v>
      </c>
      <c r="H109" s="28" t="s">
        <v>66</v>
      </c>
      <c r="I109" s="31" t="s">
        <v>301</v>
      </c>
    </row>
    <row r="110" s="5" customFormat="1" customHeight="1" spans="1:9">
      <c r="A110" s="17">
        <v>107</v>
      </c>
      <c r="B110" s="33" t="s">
        <v>302</v>
      </c>
      <c r="C110" s="28" t="s">
        <v>12</v>
      </c>
      <c r="D110" s="28" t="s">
        <v>298</v>
      </c>
      <c r="E110" s="34"/>
      <c r="F110" s="31" t="s">
        <v>76</v>
      </c>
      <c r="G110" s="28" t="s">
        <v>28</v>
      </c>
      <c r="H110" s="28" t="s">
        <v>66</v>
      </c>
      <c r="I110" s="33" t="s">
        <v>303</v>
      </c>
    </row>
    <row r="111" s="6" customFormat="1" customHeight="1" spans="1:9">
      <c r="A111" s="17">
        <v>108</v>
      </c>
      <c r="B111" s="36" t="s">
        <v>304</v>
      </c>
      <c r="C111" s="28" t="s">
        <v>12</v>
      </c>
      <c r="D111" s="28" t="s">
        <v>298</v>
      </c>
      <c r="E111" s="37"/>
      <c r="F111" s="31" t="s">
        <v>76</v>
      </c>
      <c r="G111" s="28" t="s">
        <v>28</v>
      </c>
      <c r="H111" s="28" t="s">
        <v>66</v>
      </c>
      <c r="I111" s="37" t="s">
        <v>305</v>
      </c>
    </row>
    <row r="112" s="5" customFormat="1" customHeight="1" spans="1:9">
      <c r="A112" s="17">
        <v>109</v>
      </c>
      <c r="B112" s="36" t="s">
        <v>306</v>
      </c>
      <c r="C112" s="28" t="s">
        <v>12</v>
      </c>
      <c r="D112" s="28" t="s">
        <v>298</v>
      </c>
      <c r="E112" s="33"/>
      <c r="F112" s="31" t="s">
        <v>76</v>
      </c>
      <c r="G112" s="28" t="s">
        <v>28</v>
      </c>
      <c r="H112" s="28" t="s">
        <v>66</v>
      </c>
      <c r="I112" s="35" t="s">
        <v>307</v>
      </c>
    </row>
    <row r="113" customHeight="1" spans="1:9">
      <c r="A113" s="17">
        <v>110</v>
      </c>
      <c r="B113" s="31" t="s">
        <v>308</v>
      </c>
      <c r="C113" s="28" t="s">
        <v>12</v>
      </c>
      <c r="D113" s="28" t="s">
        <v>298</v>
      </c>
      <c r="E113" s="31"/>
      <c r="F113" s="31" t="s">
        <v>281</v>
      </c>
      <c r="G113" s="28" t="s">
        <v>28</v>
      </c>
      <c r="H113" s="28" t="s">
        <v>66</v>
      </c>
      <c r="I113" s="31" t="s">
        <v>309</v>
      </c>
    </row>
    <row r="114" customHeight="1" spans="1:9">
      <c r="A114" s="17">
        <v>111</v>
      </c>
      <c r="B114" s="31" t="s">
        <v>310</v>
      </c>
      <c r="C114" s="28" t="s">
        <v>12</v>
      </c>
      <c r="D114" s="28" t="s">
        <v>298</v>
      </c>
      <c r="E114" s="31"/>
      <c r="F114" s="31" t="s">
        <v>311</v>
      </c>
      <c r="G114" s="28" t="s">
        <v>28</v>
      </c>
      <c r="H114" s="28" t="s">
        <v>66</v>
      </c>
      <c r="I114" s="32" t="s">
        <v>312</v>
      </c>
    </row>
    <row r="115" customHeight="1" spans="1:9">
      <c r="A115" s="17">
        <v>112</v>
      </c>
      <c r="B115" s="31" t="s">
        <v>313</v>
      </c>
      <c r="C115" s="28" t="s">
        <v>12</v>
      </c>
      <c r="D115" s="28" t="s">
        <v>298</v>
      </c>
      <c r="E115" s="31"/>
      <c r="F115" s="18" t="s">
        <v>76</v>
      </c>
      <c r="G115" s="28" t="s">
        <v>28</v>
      </c>
      <c r="H115" s="28" t="s">
        <v>66</v>
      </c>
      <c r="I115" s="31" t="s">
        <v>22</v>
      </c>
    </row>
    <row r="116" customHeight="1" spans="1:9">
      <c r="A116" s="17">
        <v>113</v>
      </c>
      <c r="B116" s="31" t="s">
        <v>314</v>
      </c>
      <c r="C116" s="28" t="s">
        <v>12</v>
      </c>
      <c r="D116" s="28" t="s">
        <v>298</v>
      </c>
      <c r="E116" s="31"/>
      <c r="F116" s="31" t="s">
        <v>71</v>
      </c>
      <c r="G116" s="28" t="s">
        <v>28</v>
      </c>
      <c r="H116" s="28" t="s">
        <v>66</v>
      </c>
      <c r="I116" s="31" t="s">
        <v>315</v>
      </c>
    </row>
    <row r="117" customHeight="1" spans="1:9">
      <c r="A117" s="17">
        <v>114</v>
      </c>
      <c r="B117" s="31" t="s">
        <v>316</v>
      </c>
      <c r="C117" s="28" t="s">
        <v>12</v>
      </c>
      <c r="D117" s="28" t="s">
        <v>298</v>
      </c>
      <c r="E117" s="31"/>
      <c r="F117" s="31" t="s">
        <v>317</v>
      </c>
      <c r="G117" s="28" t="s">
        <v>28</v>
      </c>
      <c r="H117" s="28" t="s">
        <v>66</v>
      </c>
      <c r="I117" s="32" t="s">
        <v>318</v>
      </c>
    </row>
    <row r="118" customHeight="1" spans="1:9">
      <c r="A118" s="17">
        <v>115</v>
      </c>
      <c r="B118" s="31" t="s">
        <v>319</v>
      </c>
      <c r="C118" s="28" t="s">
        <v>12</v>
      </c>
      <c r="D118" s="28" t="s">
        <v>298</v>
      </c>
      <c r="E118" s="31" t="s">
        <v>320</v>
      </c>
      <c r="F118" s="31" t="s">
        <v>87</v>
      </c>
      <c r="G118" s="28" t="s">
        <v>28</v>
      </c>
      <c r="H118" s="28" t="s">
        <v>88</v>
      </c>
      <c r="I118" s="31" t="s">
        <v>321</v>
      </c>
    </row>
    <row r="119" customHeight="1" spans="1:9">
      <c r="A119" s="17">
        <v>116</v>
      </c>
      <c r="B119" s="31" t="s">
        <v>322</v>
      </c>
      <c r="C119" s="28" t="s">
        <v>12</v>
      </c>
      <c r="D119" s="28" t="s">
        <v>298</v>
      </c>
      <c r="E119" s="31" t="s">
        <v>323</v>
      </c>
      <c r="F119" s="31" t="s">
        <v>87</v>
      </c>
      <c r="G119" s="28" t="s">
        <v>28</v>
      </c>
      <c r="H119" s="28" t="s">
        <v>88</v>
      </c>
      <c r="I119" s="31" t="s">
        <v>324</v>
      </c>
    </row>
    <row r="120" customHeight="1" spans="1:9">
      <c r="A120" s="17">
        <v>117</v>
      </c>
      <c r="B120" s="31" t="s">
        <v>325</v>
      </c>
      <c r="C120" s="28" t="s">
        <v>12</v>
      </c>
      <c r="D120" s="28" t="s">
        <v>298</v>
      </c>
      <c r="E120" s="31" t="s">
        <v>326</v>
      </c>
      <c r="F120" s="31" t="s">
        <v>87</v>
      </c>
      <c r="G120" s="28" t="s">
        <v>28</v>
      </c>
      <c r="H120" s="28" t="s">
        <v>88</v>
      </c>
      <c r="I120" s="31" t="s">
        <v>327</v>
      </c>
    </row>
    <row r="121" customHeight="1" spans="1:9">
      <c r="A121" s="17">
        <v>118</v>
      </c>
      <c r="B121" s="31" t="s">
        <v>328</v>
      </c>
      <c r="C121" s="28" t="s">
        <v>12</v>
      </c>
      <c r="D121" s="28" t="s">
        <v>298</v>
      </c>
      <c r="E121" s="31" t="s">
        <v>329</v>
      </c>
      <c r="F121" s="31" t="s">
        <v>87</v>
      </c>
      <c r="G121" s="28" t="s">
        <v>28</v>
      </c>
      <c r="H121" s="28" t="s">
        <v>88</v>
      </c>
      <c r="I121" s="31" t="s">
        <v>330</v>
      </c>
    </row>
    <row r="122" customHeight="1" spans="1:9">
      <c r="A122" s="17">
        <v>119</v>
      </c>
      <c r="B122" s="31" t="s">
        <v>331</v>
      </c>
      <c r="C122" s="28" t="s">
        <v>12</v>
      </c>
      <c r="D122" s="28" t="s">
        <v>298</v>
      </c>
      <c r="E122" s="31" t="s">
        <v>332</v>
      </c>
      <c r="F122" s="31" t="s">
        <v>87</v>
      </c>
      <c r="G122" s="28" t="s">
        <v>28</v>
      </c>
      <c r="H122" s="28" t="s">
        <v>88</v>
      </c>
      <c r="I122" s="32" t="s">
        <v>333</v>
      </c>
    </row>
    <row r="123" customHeight="1" spans="1:9">
      <c r="A123" s="17">
        <v>120</v>
      </c>
      <c r="B123" s="31" t="s">
        <v>334</v>
      </c>
      <c r="C123" s="28" t="s">
        <v>12</v>
      </c>
      <c r="D123" s="28" t="s">
        <v>298</v>
      </c>
      <c r="E123" s="28" t="s">
        <v>335</v>
      </c>
      <c r="F123" s="31" t="s">
        <v>87</v>
      </c>
      <c r="G123" s="28" t="s">
        <v>28</v>
      </c>
      <c r="H123" s="28" t="s">
        <v>88</v>
      </c>
      <c r="I123" s="31" t="s">
        <v>336</v>
      </c>
    </row>
    <row r="124" customHeight="1" spans="1:9">
      <c r="A124" s="17">
        <v>121</v>
      </c>
      <c r="B124" s="31" t="s">
        <v>337</v>
      </c>
      <c r="C124" s="28" t="s">
        <v>12</v>
      </c>
      <c r="D124" s="28" t="s">
        <v>298</v>
      </c>
      <c r="E124" s="28" t="s">
        <v>338</v>
      </c>
      <c r="F124" s="31" t="s">
        <v>87</v>
      </c>
      <c r="G124" s="28" t="s">
        <v>28</v>
      </c>
      <c r="H124" s="28" t="s">
        <v>88</v>
      </c>
      <c r="I124" s="31" t="s">
        <v>339</v>
      </c>
    </row>
    <row r="125" customHeight="1" spans="1:9">
      <c r="A125" s="17">
        <v>122</v>
      </c>
      <c r="B125" s="31" t="s">
        <v>340</v>
      </c>
      <c r="C125" s="28" t="s">
        <v>12</v>
      </c>
      <c r="D125" s="28" t="s">
        <v>298</v>
      </c>
      <c r="E125" s="31" t="s">
        <v>341</v>
      </c>
      <c r="F125" s="31" t="s">
        <v>87</v>
      </c>
      <c r="G125" s="28" t="s">
        <v>28</v>
      </c>
      <c r="H125" s="28" t="s">
        <v>88</v>
      </c>
      <c r="I125" s="31" t="s">
        <v>342</v>
      </c>
    </row>
    <row r="126" s="5" customFormat="1" customHeight="1" spans="1:9">
      <c r="A126" s="17">
        <v>123</v>
      </c>
      <c r="B126" s="33" t="s">
        <v>343</v>
      </c>
      <c r="C126" s="28" t="s">
        <v>12</v>
      </c>
      <c r="D126" s="28" t="s">
        <v>298</v>
      </c>
      <c r="E126" s="33" t="s">
        <v>344</v>
      </c>
      <c r="F126" s="31" t="s">
        <v>87</v>
      </c>
      <c r="G126" s="28" t="s">
        <v>28</v>
      </c>
      <c r="H126" s="28" t="s">
        <v>88</v>
      </c>
      <c r="I126" s="33" t="s">
        <v>345</v>
      </c>
    </row>
    <row r="127" customHeight="1" spans="1:9">
      <c r="A127" s="17">
        <v>124</v>
      </c>
      <c r="B127" s="31" t="s">
        <v>346</v>
      </c>
      <c r="C127" s="28" t="s">
        <v>12</v>
      </c>
      <c r="D127" s="28" t="s">
        <v>298</v>
      </c>
      <c r="E127" s="31" t="s">
        <v>347</v>
      </c>
      <c r="F127" s="31" t="s">
        <v>87</v>
      </c>
      <c r="G127" s="28" t="s">
        <v>28</v>
      </c>
      <c r="H127" s="28" t="s">
        <v>88</v>
      </c>
      <c r="I127" s="31" t="s">
        <v>348</v>
      </c>
    </row>
    <row r="128" customHeight="1" spans="1:9">
      <c r="A128" s="17">
        <v>125</v>
      </c>
      <c r="B128" s="31" t="s">
        <v>349</v>
      </c>
      <c r="C128" s="28" t="s">
        <v>12</v>
      </c>
      <c r="D128" s="28" t="s">
        <v>298</v>
      </c>
      <c r="E128" s="31" t="s">
        <v>350</v>
      </c>
      <c r="F128" s="31" t="s">
        <v>95</v>
      </c>
      <c r="G128" s="28" t="s">
        <v>28</v>
      </c>
      <c r="H128" s="28" t="s">
        <v>88</v>
      </c>
      <c r="I128" s="31" t="s">
        <v>351</v>
      </c>
    </row>
    <row r="129" customHeight="1" spans="1:9">
      <c r="A129" s="17">
        <v>126</v>
      </c>
      <c r="B129" s="31" t="s">
        <v>352</v>
      </c>
      <c r="C129" s="28" t="s">
        <v>12</v>
      </c>
      <c r="D129" s="28" t="s">
        <v>298</v>
      </c>
      <c r="E129" s="31" t="s">
        <v>353</v>
      </c>
      <c r="F129" s="31" t="s">
        <v>95</v>
      </c>
      <c r="G129" s="28" t="s">
        <v>28</v>
      </c>
      <c r="H129" s="28" t="s">
        <v>88</v>
      </c>
      <c r="I129" s="31" t="s">
        <v>354</v>
      </c>
    </row>
    <row r="130" customHeight="1" spans="1:9">
      <c r="A130" s="17">
        <v>127</v>
      </c>
      <c r="B130" s="31" t="s">
        <v>355</v>
      </c>
      <c r="C130" s="28" t="s">
        <v>12</v>
      </c>
      <c r="D130" s="28" t="s">
        <v>298</v>
      </c>
      <c r="E130" s="31" t="s">
        <v>356</v>
      </c>
      <c r="F130" s="31" t="s">
        <v>95</v>
      </c>
      <c r="G130" s="28" t="s">
        <v>28</v>
      </c>
      <c r="H130" s="28" t="s">
        <v>88</v>
      </c>
      <c r="I130" s="31" t="s">
        <v>357</v>
      </c>
    </row>
    <row r="131" s="5" customFormat="1" customHeight="1" spans="1:9">
      <c r="A131" s="17">
        <v>128</v>
      </c>
      <c r="B131" s="33" t="s">
        <v>358</v>
      </c>
      <c r="C131" s="28" t="s">
        <v>12</v>
      </c>
      <c r="D131" s="28" t="s">
        <v>298</v>
      </c>
      <c r="E131" s="33" t="s">
        <v>359</v>
      </c>
      <c r="F131" s="31" t="s">
        <v>95</v>
      </c>
      <c r="G131" s="28" t="s">
        <v>28</v>
      </c>
      <c r="H131" s="28" t="s">
        <v>88</v>
      </c>
      <c r="I131" s="33" t="s">
        <v>360</v>
      </c>
    </row>
    <row r="132" s="5" customFormat="1" customHeight="1" spans="1:9">
      <c r="A132" s="17">
        <v>129</v>
      </c>
      <c r="B132" s="33" t="s">
        <v>361</v>
      </c>
      <c r="C132" s="28" t="s">
        <v>12</v>
      </c>
      <c r="D132" s="28" t="s">
        <v>298</v>
      </c>
      <c r="E132" s="33" t="s">
        <v>362</v>
      </c>
      <c r="F132" s="31" t="s">
        <v>95</v>
      </c>
      <c r="G132" s="28" t="s">
        <v>28</v>
      </c>
      <c r="H132" s="28" t="s">
        <v>88</v>
      </c>
      <c r="I132" s="33" t="s">
        <v>363</v>
      </c>
    </row>
    <row r="133" s="5" customFormat="1" customHeight="1" spans="1:9">
      <c r="A133" s="17">
        <v>130</v>
      </c>
      <c r="B133" s="36" t="s">
        <v>364</v>
      </c>
      <c r="C133" s="28" t="s">
        <v>12</v>
      </c>
      <c r="D133" s="28" t="s">
        <v>298</v>
      </c>
      <c r="E133" s="33" t="s">
        <v>365</v>
      </c>
      <c r="F133" s="31" t="s">
        <v>95</v>
      </c>
      <c r="G133" s="28" t="s">
        <v>28</v>
      </c>
      <c r="H133" s="28" t="s">
        <v>88</v>
      </c>
      <c r="I133" s="33" t="s">
        <v>366</v>
      </c>
    </row>
    <row r="134" s="5" customFormat="1" customHeight="1" spans="1:9">
      <c r="A134" s="17">
        <v>131</v>
      </c>
      <c r="B134" s="33" t="s">
        <v>367</v>
      </c>
      <c r="C134" s="28" t="s">
        <v>12</v>
      </c>
      <c r="D134" s="28" t="s">
        <v>298</v>
      </c>
      <c r="E134" s="34" t="s">
        <v>368</v>
      </c>
      <c r="F134" s="31" t="s">
        <v>95</v>
      </c>
      <c r="G134" s="28" t="s">
        <v>28</v>
      </c>
      <c r="H134" s="28" t="s">
        <v>88</v>
      </c>
      <c r="I134" s="33" t="s">
        <v>369</v>
      </c>
    </row>
    <row r="135" s="6" customFormat="1" customHeight="1" spans="1:9">
      <c r="A135" s="17">
        <v>132</v>
      </c>
      <c r="B135" s="36" t="s">
        <v>370</v>
      </c>
      <c r="C135" s="28" t="s">
        <v>12</v>
      </c>
      <c r="D135" s="28" t="s">
        <v>298</v>
      </c>
      <c r="E135" s="37" t="s">
        <v>371</v>
      </c>
      <c r="F135" s="31" t="s">
        <v>95</v>
      </c>
      <c r="G135" s="28" t="s">
        <v>28</v>
      </c>
      <c r="H135" s="28" t="s">
        <v>88</v>
      </c>
      <c r="I135" s="36" t="s">
        <v>372</v>
      </c>
    </row>
    <row r="136" s="6" customFormat="1" customHeight="1" spans="1:9">
      <c r="A136" s="17">
        <v>133</v>
      </c>
      <c r="B136" s="41" t="s">
        <v>373</v>
      </c>
      <c r="C136" s="28" t="s">
        <v>12</v>
      </c>
      <c r="D136" s="28" t="s">
        <v>298</v>
      </c>
      <c r="E136" s="37" t="s">
        <v>374</v>
      </c>
      <c r="F136" s="22" t="s">
        <v>95</v>
      </c>
      <c r="G136" s="28" t="s">
        <v>28</v>
      </c>
      <c r="H136" s="28" t="s">
        <v>88</v>
      </c>
      <c r="I136" s="36" t="s">
        <v>375</v>
      </c>
    </row>
    <row r="137" s="6" customFormat="1" customHeight="1" spans="1:9">
      <c r="A137" s="17">
        <v>134</v>
      </c>
      <c r="B137" s="36" t="s">
        <v>376</v>
      </c>
      <c r="C137" s="28" t="s">
        <v>12</v>
      </c>
      <c r="D137" s="28" t="s">
        <v>298</v>
      </c>
      <c r="E137" s="37" t="s">
        <v>377</v>
      </c>
      <c r="F137" s="22" t="s">
        <v>95</v>
      </c>
      <c r="G137" s="28" t="s">
        <v>28</v>
      </c>
      <c r="H137" s="28" t="s">
        <v>88</v>
      </c>
      <c r="I137" s="36" t="s">
        <v>378</v>
      </c>
    </row>
    <row r="138" customHeight="1" spans="1:9">
      <c r="A138" s="17">
        <v>135</v>
      </c>
      <c r="B138" s="31" t="s">
        <v>379</v>
      </c>
      <c r="C138" s="28" t="s">
        <v>12</v>
      </c>
      <c r="D138" s="28" t="s">
        <v>298</v>
      </c>
      <c r="E138" s="28" t="s">
        <v>380</v>
      </c>
      <c r="F138" s="31" t="s">
        <v>95</v>
      </c>
      <c r="G138" s="28" t="s">
        <v>28</v>
      </c>
      <c r="H138" s="28" t="s">
        <v>88</v>
      </c>
      <c r="I138" s="42" t="s">
        <v>381</v>
      </c>
    </row>
    <row r="139" customHeight="1" spans="1:9">
      <c r="A139" s="17">
        <v>136</v>
      </c>
      <c r="B139" s="31" t="s">
        <v>382</v>
      </c>
      <c r="C139" s="28" t="s">
        <v>12</v>
      </c>
      <c r="D139" s="28" t="s">
        <v>298</v>
      </c>
      <c r="E139" s="31" t="s">
        <v>383</v>
      </c>
      <c r="F139" s="31" t="s">
        <v>95</v>
      </c>
      <c r="G139" s="28" t="s">
        <v>28</v>
      </c>
      <c r="H139" s="28" t="s">
        <v>88</v>
      </c>
      <c r="I139" s="32" t="s">
        <v>384</v>
      </c>
    </row>
    <row r="140" customHeight="1" spans="1:9">
      <c r="A140" s="17">
        <v>137</v>
      </c>
      <c r="B140" s="31" t="s">
        <v>385</v>
      </c>
      <c r="C140" s="28" t="s">
        <v>12</v>
      </c>
      <c r="D140" s="28" t="s">
        <v>298</v>
      </c>
      <c r="E140" s="31" t="s">
        <v>386</v>
      </c>
      <c r="F140" s="31" t="s">
        <v>387</v>
      </c>
      <c r="G140" s="28" t="s">
        <v>28</v>
      </c>
      <c r="H140" s="28" t="s">
        <v>88</v>
      </c>
      <c r="I140" s="32" t="s">
        <v>388</v>
      </c>
    </row>
    <row r="141" customHeight="1" spans="1:9">
      <c r="A141" s="17">
        <v>138</v>
      </c>
      <c r="B141" s="31" t="s">
        <v>389</v>
      </c>
      <c r="C141" s="28" t="s">
        <v>12</v>
      </c>
      <c r="D141" s="28" t="s">
        <v>298</v>
      </c>
      <c r="E141" s="31" t="s">
        <v>390</v>
      </c>
      <c r="F141" s="31" t="s">
        <v>95</v>
      </c>
      <c r="G141" s="28" t="s">
        <v>28</v>
      </c>
      <c r="H141" s="28" t="s">
        <v>88</v>
      </c>
      <c r="I141" s="32" t="s">
        <v>391</v>
      </c>
    </row>
    <row r="142" customHeight="1" spans="1:9">
      <c r="A142" s="17">
        <v>139</v>
      </c>
      <c r="B142" s="31" t="s">
        <v>392</v>
      </c>
      <c r="C142" s="28" t="s">
        <v>12</v>
      </c>
      <c r="D142" s="28" t="s">
        <v>298</v>
      </c>
      <c r="E142" s="31" t="s">
        <v>393</v>
      </c>
      <c r="F142" s="31" t="s">
        <v>95</v>
      </c>
      <c r="G142" s="28" t="s">
        <v>28</v>
      </c>
      <c r="H142" s="28" t="s">
        <v>88</v>
      </c>
      <c r="I142" s="32" t="s">
        <v>394</v>
      </c>
    </row>
    <row r="143" customHeight="1" spans="1:9">
      <c r="A143" s="17">
        <v>140</v>
      </c>
      <c r="B143" s="31" t="s">
        <v>395</v>
      </c>
      <c r="C143" s="28" t="s">
        <v>12</v>
      </c>
      <c r="D143" s="28" t="s">
        <v>298</v>
      </c>
      <c r="E143" s="31" t="s">
        <v>396</v>
      </c>
      <c r="F143" s="31" t="s">
        <v>95</v>
      </c>
      <c r="G143" s="28" t="s">
        <v>28</v>
      </c>
      <c r="H143" s="28" t="s">
        <v>88</v>
      </c>
      <c r="I143" s="32" t="s">
        <v>397</v>
      </c>
    </row>
    <row r="144" s="5" customFormat="1" customHeight="1" spans="1:9">
      <c r="A144" s="17">
        <v>141</v>
      </c>
      <c r="B144" s="33" t="s">
        <v>398</v>
      </c>
      <c r="C144" s="28" t="s">
        <v>12</v>
      </c>
      <c r="D144" s="28" t="s">
        <v>298</v>
      </c>
      <c r="E144" s="33" t="s">
        <v>399</v>
      </c>
      <c r="F144" s="31" t="s">
        <v>95</v>
      </c>
      <c r="G144" s="28" t="s">
        <v>28</v>
      </c>
      <c r="H144" s="28" t="s">
        <v>88</v>
      </c>
      <c r="I144" s="35" t="s">
        <v>400</v>
      </c>
    </row>
    <row r="145" s="5" customFormat="1" customHeight="1" spans="1:9">
      <c r="A145" s="17">
        <v>142</v>
      </c>
      <c r="B145" s="33" t="s">
        <v>401</v>
      </c>
      <c r="C145" s="28" t="s">
        <v>12</v>
      </c>
      <c r="D145" s="28" t="s">
        <v>298</v>
      </c>
      <c r="E145" s="33" t="s">
        <v>402</v>
      </c>
      <c r="F145" s="31" t="s">
        <v>95</v>
      </c>
      <c r="G145" s="28" t="s">
        <v>28</v>
      </c>
      <c r="H145" s="28" t="s">
        <v>88</v>
      </c>
      <c r="I145" s="35" t="s">
        <v>403</v>
      </c>
    </row>
    <row r="146" s="6" customFormat="1" customHeight="1" spans="1:9">
      <c r="A146" s="17">
        <v>143</v>
      </c>
      <c r="B146" s="36" t="s">
        <v>404</v>
      </c>
      <c r="C146" s="28" t="s">
        <v>12</v>
      </c>
      <c r="D146" s="28" t="s">
        <v>298</v>
      </c>
      <c r="E146" s="36" t="s">
        <v>405</v>
      </c>
      <c r="F146" s="22" t="s">
        <v>95</v>
      </c>
      <c r="G146" s="28" t="s">
        <v>28</v>
      </c>
      <c r="H146" s="28" t="s">
        <v>88</v>
      </c>
      <c r="I146" s="37" t="s">
        <v>406</v>
      </c>
    </row>
    <row r="147" s="5" customFormat="1" customHeight="1" spans="1:9">
      <c r="A147" s="17">
        <v>144</v>
      </c>
      <c r="B147" s="36" t="s">
        <v>407</v>
      </c>
      <c r="C147" s="28" t="s">
        <v>12</v>
      </c>
      <c r="D147" s="28" t="s">
        <v>298</v>
      </c>
      <c r="E147" s="33" t="s">
        <v>408</v>
      </c>
      <c r="F147" s="31" t="s">
        <v>95</v>
      </c>
      <c r="G147" s="28" t="s">
        <v>28</v>
      </c>
      <c r="H147" s="28" t="s">
        <v>88</v>
      </c>
      <c r="I147" s="34" t="s">
        <v>409</v>
      </c>
    </row>
    <row r="148" s="5" customFormat="1" customHeight="1" spans="1:9">
      <c r="A148" s="17">
        <v>145</v>
      </c>
      <c r="B148" s="33" t="s">
        <v>410</v>
      </c>
      <c r="C148" s="28" t="s">
        <v>12</v>
      </c>
      <c r="D148" s="28" t="s">
        <v>298</v>
      </c>
      <c r="E148" s="33" t="s">
        <v>411</v>
      </c>
      <c r="F148" s="31" t="s">
        <v>95</v>
      </c>
      <c r="G148" s="28" t="s">
        <v>28</v>
      </c>
      <c r="H148" s="28" t="s">
        <v>88</v>
      </c>
      <c r="I148" s="35" t="s">
        <v>412</v>
      </c>
    </row>
    <row r="149" s="5" customFormat="1" customHeight="1" spans="1:9">
      <c r="A149" s="17">
        <v>146</v>
      </c>
      <c r="B149" s="33" t="s">
        <v>413</v>
      </c>
      <c r="C149" s="28" t="s">
        <v>12</v>
      </c>
      <c r="D149" s="28" t="s">
        <v>298</v>
      </c>
      <c r="E149" s="33" t="s">
        <v>414</v>
      </c>
      <c r="F149" s="31" t="s">
        <v>95</v>
      </c>
      <c r="G149" s="28" t="s">
        <v>28</v>
      </c>
      <c r="H149" s="28" t="s">
        <v>88</v>
      </c>
      <c r="I149" s="35" t="s">
        <v>415</v>
      </c>
    </row>
    <row r="150" s="5" customFormat="1" customHeight="1" spans="1:9">
      <c r="A150" s="26">
        <v>147</v>
      </c>
      <c r="B150" s="38" t="s">
        <v>416</v>
      </c>
      <c r="C150" s="39" t="s">
        <v>12</v>
      </c>
      <c r="D150" s="39" t="s">
        <v>417</v>
      </c>
      <c r="E150" s="38"/>
      <c r="F150" s="38" t="s">
        <v>65</v>
      </c>
      <c r="G150" s="39" t="s">
        <v>14</v>
      </c>
      <c r="H150" s="39" t="s">
        <v>66</v>
      </c>
      <c r="I150" s="40" t="s">
        <v>67</v>
      </c>
    </row>
    <row r="151" s="5" customFormat="1" customHeight="1" spans="1:9">
      <c r="A151" s="17">
        <v>148</v>
      </c>
      <c r="B151" s="36" t="s">
        <v>418</v>
      </c>
      <c r="C151" s="34" t="s">
        <v>12</v>
      </c>
      <c r="D151" s="34" t="s">
        <v>417</v>
      </c>
      <c r="E151" s="33"/>
      <c r="F151" s="33" t="s">
        <v>69</v>
      </c>
      <c r="G151" s="34" t="s">
        <v>14</v>
      </c>
      <c r="H151" s="34" t="s">
        <v>66</v>
      </c>
      <c r="I151" s="35" t="s">
        <v>67</v>
      </c>
    </row>
    <row r="152" s="5" customFormat="1" customHeight="1" spans="1:9">
      <c r="A152" s="17">
        <v>149</v>
      </c>
      <c r="B152" s="33" t="s">
        <v>419</v>
      </c>
      <c r="C152" s="34" t="s">
        <v>12</v>
      </c>
      <c r="D152" s="34" t="s">
        <v>417</v>
      </c>
      <c r="E152" s="33"/>
      <c r="F152" s="33" t="s">
        <v>76</v>
      </c>
      <c r="G152" s="34" t="s">
        <v>28</v>
      </c>
      <c r="H152" s="34" t="s">
        <v>66</v>
      </c>
      <c r="I152" s="35" t="s">
        <v>420</v>
      </c>
    </row>
    <row r="153" customHeight="1" spans="1:9">
      <c r="A153" s="17">
        <v>150</v>
      </c>
      <c r="B153" s="31" t="s">
        <v>421</v>
      </c>
      <c r="C153" s="34" t="s">
        <v>12</v>
      </c>
      <c r="D153" s="34" t="s">
        <v>417</v>
      </c>
      <c r="E153" s="31"/>
      <c r="F153" s="31" t="s">
        <v>71</v>
      </c>
      <c r="G153" s="34" t="s">
        <v>28</v>
      </c>
      <c r="H153" s="34" t="s">
        <v>66</v>
      </c>
      <c r="I153" s="32" t="s">
        <v>422</v>
      </c>
    </row>
    <row r="154" customHeight="1" spans="1:9">
      <c r="A154" s="17">
        <v>151</v>
      </c>
      <c r="B154" s="31" t="s">
        <v>423</v>
      </c>
      <c r="C154" s="34" t="s">
        <v>12</v>
      </c>
      <c r="D154" s="34" t="s">
        <v>417</v>
      </c>
      <c r="E154" s="31"/>
      <c r="F154" s="31" t="s">
        <v>76</v>
      </c>
      <c r="G154" s="34" t="s">
        <v>28</v>
      </c>
      <c r="H154" s="34" t="s">
        <v>66</v>
      </c>
      <c r="I154" s="32" t="s">
        <v>424</v>
      </c>
    </row>
    <row r="155" s="5" customFormat="1" customHeight="1" spans="1:9">
      <c r="A155" s="17">
        <v>152</v>
      </c>
      <c r="B155" s="33" t="s">
        <v>425</v>
      </c>
      <c r="C155" s="34" t="s">
        <v>12</v>
      </c>
      <c r="D155" s="34" t="s">
        <v>417</v>
      </c>
      <c r="E155" s="33"/>
      <c r="F155" s="33" t="s">
        <v>71</v>
      </c>
      <c r="G155" s="34" t="s">
        <v>28</v>
      </c>
      <c r="H155" s="34" t="s">
        <v>66</v>
      </c>
      <c r="I155" s="35" t="s">
        <v>426</v>
      </c>
    </row>
    <row r="156" s="5" customFormat="1" customHeight="1" spans="1:9">
      <c r="A156" s="17">
        <v>153</v>
      </c>
      <c r="B156" s="23" t="s">
        <v>427</v>
      </c>
      <c r="C156" s="34" t="s">
        <v>12</v>
      </c>
      <c r="D156" s="34" t="s">
        <v>417</v>
      </c>
      <c r="E156" s="34"/>
      <c r="F156" s="22" t="s">
        <v>71</v>
      </c>
      <c r="G156" s="34" t="s">
        <v>28</v>
      </c>
      <c r="H156" s="34" t="s">
        <v>66</v>
      </c>
      <c r="I156" s="33" t="s">
        <v>428</v>
      </c>
    </row>
    <row r="157" s="6" customFormat="1" customHeight="1" spans="1:9">
      <c r="A157" s="17">
        <v>154</v>
      </c>
      <c r="B157" s="36" t="s">
        <v>429</v>
      </c>
      <c r="C157" s="34" t="s">
        <v>12</v>
      </c>
      <c r="D157" s="34" t="s">
        <v>417</v>
      </c>
      <c r="E157" s="37"/>
      <c r="F157" s="36" t="s">
        <v>76</v>
      </c>
      <c r="G157" s="34" t="s">
        <v>28</v>
      </c>
      <c r="H157" s="34" t="s">
        <v>66</v>
      </c>
      <c r="I157" s="36" t="s">
        <v>430</v>
      </c>
    </row>
    <row r="158" s="5" customFormat="1" customHeight="1" spans="1:9">
      <c r="A158" s="17">
        <v>155</v>
      </c>
      <c r="B158" s="33" t="s">
        <v>431</v>
      </c>
      <c r="C158" s="34" t="s">
        <v>12</v>
      </c>
      <c r="D158" s="34" t="s">
        <v>417</v>
      </c>
      <c r="E158" s="34"/>
      <c r="F158" s="33" t="s">
        <v>83</v>
      </c>
      <c r="G158" s="34" t="s">
        <v>28</v>
      </c>
      <c r="H158" s="34" t="s">
        <v>66</v>
      </c>
      <c r="I158" s="43" t="s">
        <v>432</v>
      </c>
    </row>
    <row r="159" s="5" customFormat="1" customHeight="1" spans="1:9">
      <c r="A159" s="17">
        <v>156</v>
      </c>
      <c r="B159" s="36" t="s">
        <v>433</v>
      </c>
      <c r="C159" s="34" t="s">
        <v>12</v>
      </c>
      <c r="D159" s="34" t="s">
        <v>417</v>
      </c>
      <c r="E159" s="37" t="s">
        <v>434</v>
      </c>
      <c r="F159" s="36" t="s">
        <v>87</v>
      </c>
      <c r="G159" s="34" t="s">
        <v>28</v>
      </c>
      <c r="H159" s="37" t="s">
        <v>88</v>
      </c>
      <c r="I159" s="36" t="s">
        <v>435</v>
      </c>
    </row>
    <row r="160" s="5" customFormat="1" customHeight="1" spans="1:9">
      <c r="A160" s="17">
        <v>157</v>
      </c>
      <c r="B160" s="33" t="s">
        <v>436</v>
      </c>
      <c r="C160" s="34" t="s">
        <v>12</v>
      </c>
      <c r="D160" s="34" t="s">
        <v>417</v>
      </c>
      <c r="E160" s="34" t="s">
        <v>437</v>
      </c>
      <c r="F160" s="36" t="s">
        <v>87</v>
      </c>
      <c r="G160" s="34" t="s">
        <v>28</v>
      </c>
      <c r="H160" s="37" t="s">
        <v>88</v>
      </c>
      <c r="I160" s="33" t="s">
        <v>438</v>
      </c>
    </row>
    <row r="161" s="5" customFormat="1" customHeight="1" spans="1:9">
      <c r="A161" s="17">
        <v>158</v>
      </c>
      <c r="B161" s="36" t="s">
        <v>439</v>
      </c>
      <c r="C161" s="34" t="s">
        <v>12</v>
      </c>
      <c r="D161" s="34" t="s">
        <v>417</v>
      </c>
      <c r="E161" s="36" t="s">
        <v>440</v>
      </c>
      <c r="F161" s="36" t="s">
        <v>95</v>
      </c>
      <c r="G161" s="34" t="s">
        <v>28</v>
      </c>
      <c r="H161" s="37" t="s">
        <v>88</v>
      </c>
      <c r="I161" s="37" t="s">
        <v>441</v>
      </c>
    </row>
    <row r="162" s="5" customFormat="1" customHeight="1" spans="1:9">
      <c r="A162" s="17">
        <v>159</v>
      </c>
      <c r="B162" s="33" t="s">
        <v>442</v>
      </c>
      <c r="C162" s="34" t="s">
        <v>12</v>
      </c>
      <c r="D162" s="34" t="s">
        <v>417</v>
      </c>
      <c r="E162" s="33" t="s">
        <v>443</v>
      </c>
      <c r="F162" s="36" t="s">
        <v>95</v>
      </c>
      <c r="G162" s="34" t="s">
        <v>28</v>
      </c>
      <c r="H162" s="37" t="s">
        <v>88</v>
      </c>
      <c r="I162" s="35" t="s">
        <v>444</v>
      </c>
    </row>
    <row r="163" s="5" customFormat="1" customHeight="1" spans="1:9">
      <c r="A163" s="17">
        <v>160</v>
      </c>
      <c r="B163" s="36" t="s">
        <v>445</v>
      </c>
      <c r="C163" s="34" t="s">
        <v>12</v>
      </c>
      <c r="D163" s="34" t="s">
        <v>417</v>
      </c>
      <c r="E163" s="36" t="s">
        <v>446</v>
      </c>
      <c r="F163" s="36" t="s">
        <v>95</v>
      </c>
      <c r="G163" s="34" t="s">
        <v>28</v>
      </c>
      <c r="H163" s="37" t="s">
        <v>88</v>
      </c>
      <c r="I163" s="36" t="s">
        <v>447</v>
      </c>
    </row>
    <row r="164" customHeight="1" spans="1:9">
      <c r="A164" s="17">
        <v>161</v>
      </c>
      <c r="B164" s="31" t="s">
        <v>448</v>
      </c>
      <c r="C164" s="34" t="s">
        <v>12</v>
      </c>
      <c r="D164" s="34" t="s">
        <v>417</v>
      </c>
      <c r="E164" s="31" t="s">
        <v>449</v>
      </c>
      <c r="F164" s="36" t="s">
        <v>95</v>
      </c>
      <c r="G164" s="34" t="s">
        <v>28</v>
      </c>
      <c r="H164" s="37" t="s">
        <v>88</v>
      </c>
      <c r="I164" s="32" t="s">
        <v>450</v>
      </c>
    </row>
    <row r="165" customHeight="1" spans="1:9">
      <c r="A165" s="17">
        <v>162</v>
      </c>
      <c r="B165" s="31" t="s">
        <v>451</v>
      </c>
      <c r="C165" s="34" t="s">
        <v>12</v>
      </c>
      <c r="D165" s="34" t="s">
        <v>417</v>
      </c>
      <c r="E165" s="31" t="s">
        <v>452</v>
      </c>
      <c r="F165" s="36" t="s">
        <v>95</v>
      </c>
      <c r="G165" s="34" t="s">
        <v>28</v>
      </c>
      <c r="H165" s="37" t="s">
        <v>88</v>
      </c>
      <c r="I165" s="31" t="s">
        <v>453</v>
      </c>
    </row>
    <row r="166" customHeight="1" spans="1:9">
      <c r="A166" s="17">
        <v>163</v>
      </c>
      <c r="B166" s="31" t="s">
        <v>454</v>
      </c>
      <c r="C166" s="34" t="s">
        <v>12</v>
      </c>
      <c r="D166" s="34" t="s">
        <v>417</v>
      </c>
      <c r="E166" s="31" t="s">
        <v>455</v>
      </c>
      <c r="F166" s="36" t="s">
        <v>95</v>
      </c>
      <c r="G166" s="34" t="s">
        <v>28</v>
      </c>
      <c r="H166" s="37" t="s">
        <v>88</v>
      </c>
      <c r="I166" s="31" t="s">
        <v>456</v>
      </c>
    </row>
    <row r="167" customHeight="1" spans="1:9">
      <c r="A167" s="17">
        <v>164</v>
      </c>
      <c r="B167" s="31" t="s">
        <v>457</v>
      </c>
      <c r="C167" s="34" t="s">
        <v>12</v>
      </c>
      <c r="D167" s="34" t="s">
        <v>417</v>
      </c>
      <c r="E167" s="31" t="s">
        <v>458</v>
      </c>
      <c r="F167" s="36" t="s">
        <v>95</v>
      </c>
      <c r="G167" s="34" t="s">
        <v>28</v>
      </c>
      <c r="H167" s="37" t="s">
        <v>88</v>
      </c>
      <c r="I167" s="32" t="s">
        <v>459</v>
      </c>
    </row>
    <row r="168" customHeight="1" spans="1:9">
      <c r="A168" s="17">
        <v>165</v>
      </c>
      <c r="B168" s="31" t="s">
        <v>460</v>
      </c>
      <c r="C168" s="34" t="s">
        <v>12</v>
      </c>
      <c r="D168" s="34" t="s">
        <v>417</v>
      </c>
      <c r="E168" s="31" t="s">
        <v>461</v>
      </c>
      <c r="F168" s="36" t="s">
        <v>95</v>
      </c>
      <c r="G168" s="34" t="s">
        <v>28</v>
      </c>
      <c r="H168" s="37" t="s">
        <v>88</v>
      </c>
      <c r="I168" s="32" t="s">
        <v>462</v>
      </c>
    </row>
    <row r="169" s="5" customFormat="1" customHeight="1" spans="1:9">
      <c r="A169" s="17">
        <v>166</v>
      </c>
      <c r="B169" s="33" t="s">
        <v>463</v>
      </c>
      <c r="C169" s="34" t="s">
        <v>12</v>
      </c>
      <c r="D169" s="34" t="s">
        <v>417</v>
      </c>
      <c r="E169" s="33" t="s">
        <v>464</v>
      </c>
      <c r="F169" s="36" t="s">
        <v>95</v>
      </c>
      <c r="G169" s="34" t="s">
        <v>28</v>
      </c>
      <c r="H169" s="37" t="s">
        <v>88</v>
      </c>
      <c r="I169" s="35" t="s">
        <v>465</v>
      </c>
    </row>
    <row r="170" s="5" customFormat="1" customHeight="1" spans="1:9">
      <c r="A170" s="17">
        <v>167</v>
      </c>
      <c r="B170" s="33" t="s">
        <v>466</v>
      </c>
      <c r="C170" s="34" t="s">
        <v>12</v>
      </c>
      <c r="D170" s="34" t="s">
        <v>417</v>
      </c>
      <c r="E170" s="33" t="s">
        <v>467</v>
      </c>
      <c r="F170" s="36" t="s">
        <v>95</v>
      </c>
      <c r="G170" s="34" t="s">
        <v>28</v>
      </c>
      <c r="H170" s="37" t="s">
        <v>88</v>
      </c>
      <c r="I170" s="33" t="s">
        <v>468</v>
      </c>
    </row>
    <row r="171" s="5" customFormat="1" customHeight="1" spans="1:9">
      <c r="A171" s="17">
        <v>168</v>
      </c>
      <c r="B171" s="33" t="s">
        <v>469</v>
      </c>
      <c r="C171" s="34" t="s">
        <v>12</v>
      </c>
      <c r="D171" s="34" t="s">
        <v>417</v>
      </c>
      <c r="E171" s="33" t="s">
        <v>470</v>
      </c>
      <c r="F171" s="36" t="s">
        <v>95</v>
      </c>
      <c r="G171" s="34" t="s">
        <v>28</v>
      </c>
      <c r="H171" s="37" t="s">
        <v>88</v>
      </c>
      <c r="I171" s="33" t="s">
        <v>471</v>
      </c>
    </row>
    <row r="172" s="5" customFormat="1" customHeight="1" spans="1:9">
      <c r="A172" s="17">
        <v>169</v>
      </c>
      <c r="B172" s="41" t="s">
        <v>472</v>
      </c>
      <c r="C172" s="34" t="s">
        <v>12</v>
      </c>
      <c r="D172" s="34" t="s">
        <v>417</v>
      </c>
      <c r="E172" s="36" t="s">
        <v>473</v>
      </c>
      <c r="F172" s="36" t="s">
        <v>95</v>
      </c>
      <c r="G172" s="34" t="s">
        <v>28</v>
      </c>
      <c r="H172" s="37" t="s">
        <v>88</v>
      </c>
      <c r="I172" s="37" t="s">
        <v>474</v>
      </c>
    </row>
    <row r="173" s="5" customFormat="1" customHeight="1" spans="1:9">
      <c r="A173" s="17">
        <v>170</v>
      </c>
      <c r="B173" s="33" t="s">
        <v>475</v>
      </c>
      <c r="C173" s="34" t="s">
        <v>12</v>
      </c>
      <c r="D173" s="34" t="s">
        <v>417</v>
      </c>
      <c r="E173" s="33" t="s">
        <v>476</v>
      </c>
      <c r="F173" s="36" t="s">
        <v>95</v>
      </c>
      <c r="G173" s="34" t="s">
        <v>28</v>
      </c>
      <c r="H173" s="37" t="s">
        <v>88</v>
      </c>
      <c r="I173" s="35" t="s">
        <v>477</v>
      </c>
    </row>
    <row r="174" s="6" customFormat="1" customHeight="1" spans="1:9">
      <c r="A174" s="26">
        <v>171</v>
      </c>
      <c r="B174" s="44" t="s">
        <v>478</v>
      </c>
      <c r="C174" s="39" t="s">
        <v>12</v>
      </c>
      <c r="D174" s="44" t="s">
        <v>479</v>
      </c>
      <c r="E174" s="44"/>
      <c r="F174" s="44" t="s">
        <v>65</v>
      </c>
      <c r="G174" s="45" t="s">
        <v>14</v>
      </c>
      <c r="H174" s="45" t="s">
        <v>66</v>
      </c>
      <c r="I174" s="44" t="s">
        <v>67</v>
      </c>
    </row>
    <row r="175" customHeight="1" spans="1:9">
      <c r="A175" s="17">
        <v>172</v>
      </c>
      <c r="B175" s="31" t="s">
        <v>480</v>
      </c>
      <c r="C175" s="34" t="s">
        <v>12</v>
      </c>
      <c r="D175" s="31" t="s">
        <v>479</v>
      </c>
      <c r="E175" s="31"/>
      <c r="F175" s="31" t="s">
        <v>69</v>
      </c>
      <c r="G175" s="28" t="s">
        <v>14</v>
      </c>
      <c r="H175" s="28" t="s">
        <v>66</v>
      </c>
      <c r="I175" s="32" t="s">
        <v>67</v>
      </c>
    </row>
    <row r="176" s="5" customFormat="1" customHeight="1" spans="1:9">
      <c r="A176" s="17">
        <v>173</v>
      </c>
      <c r="B176" s="33" t="s">
        <v>481</v>
      </c>
      <c r="C176" s="34" t="s">
        <v>12</v>
      </c>
      <c r="D176" s="31" t="s">
        <v>479</v>
      </c>
      <c r="E176" s="33"/>
      <c r="F176" s="33" t="s">
        <v>76</v>
      </c>
      <c r="G176" s="34" t="s">
        <v>28</v>
      </c>
      <c r="H176" s="28" t="s">
        <v>66</v>
      </c>
      <c r="I176" s="33" t="s">
        <v>482</v>
      </c>
    </row>
    <row r="177" s="6" customFormat="1" customHeight="1" spans="1:9">
      <c r="A177" s="17">
        <v>174</v>
      </c>
      <c r="B177" s="36" t="s">
        <v>483</v>
      </c>
      <c r="C177" s="34" t="s">
        <v>12</v>
      </c>
      <c r="D177" s="31" t="s">
        <v>479</v>
      </c>
      <c r="E177" s="37"/>
      <c r="F177" s="36" t="s">
        <v>71</v>
      </c>
      <c r="G177" s="34" t="s">
        <v>28</v>
      </c>
      <c r="H177" s="28" t="s">
        <v>66</v>
      </c>
      <c r="I177" s="36" t="s">
        <v>484</v>
      </c>
    </row>
    <row r="178" s="6" customFormat="1" customHeight="1" spans="1:9">
      <c r="A178" s="17">
        <v>175</v>
      </c>
      <c r="B178" s="36" t="s">
        <v>485</v>
      </c>
      <c r="C178" s="34" t="s">
        <v>12</v>
      </c>
      <c r="D178" s="31" t="s">
        <v>479</v>
      </c>
      <c r="E178" s="37"/>
      <c r="F178" s="36" t="s">
        <v>198</v>
      </c>
      <c r="G178" s="34" t="s">
        <v>28</v>
      </c>
      <c r="H178" s="28" t="s">
        <v>66</v>
      </c>
      <c r="I178" s="36" t="s">
        <v>486</v>
      </c>
    </row>
    <row r="179" s="6" customFormat="1" customHeight="1" spans="1:9">
      <c r="A179" s="17">
        <v>176</v>
      </c>
      <c r="B179" s="36" t="s">
        <v>487</v>
      </c>
      <c r="C179" s="34" t="s">
        <v>12</v>
      </c>
      <c r="D179" s="31" t="s">
        <v>479</v>
      </c>
      <c r="E179" s="37"/>
      <c r="F179" s="36" t="s">
        <v>71</v>
      </c>
      <c r="G179" s="34" t="s">
        <v>28</v>
      </c>
      <c r="H179" s="28" t="s">
        <v>66</v>
      </c>
      <c r="I179" s="36" t="s">
        <v>488</v>
      </c>
    </row>
    <row r="180" s="5" customFormat="1" customHeight="1" spans="1:9">
      <c r="A180" s="17">
        <v>177</v>
      </c>
      <c r="B180" s="33" t="s">
        <v>489</v>
      </c>
      <c r="C180" s="34" t="s">
        <v>12</v>
      </c>
      <c r="D180" s="31" t="s">
        <v>479</v>
      </c>
      <c r="E180" s="33"/>
      <c r="F180" s="33" t="s">
        <v>281</v>
      </c>
      <c r="G180" s="34" t="s">
        <v>28</v>
      </c>
      <c r="H180" s="28" t="s">
        <v>66</v>
      </c>
      <c r="I180" s="35" t="s">
        <v>490</v>
      </c>
    </row>
    <row r="181" s="5" customFormat="1" customHeight="1" spans="1:9">
      <c r="A181" s="17">
        <v>178</v>
      </c>
      <c r="B181" s="33" t="s">
        <v>491</v>
      </c>
      <c r="C181" s="34" t="s">
        <v>12</v>
      </c>
      <c r="D181" s="31" t="s">
        <v>479</v>
      </c>
      <c r="E181" s="33" t="s">
        <v>492</v>
      </c>
      <c r="F181" s="33" t="s">
        <v>95</v>
      </c>
      <c r="G181" s="34" t="s">
        <v>28</v>
      </c>
      <c r="H181" s="34" t="s">
        <v>88</v>
      </c>
      <c r="I181" s="35" t="s">
        <v>493</v>
      </c>
    </row>
    <row r="182" s="5" customFormat="1" customHeight="1" spans="1:9">
      <c r="A182" s="17">
        <v>179</v>
      </c>
      <c r="B182" s="36" t="s">
        <v>494</v>
      </c>
      <c r="C182" s="34" t="s">
        <v>12</v>
      </c>
      <c r="D182" s="31" t="s">
        <v>479</v>
      </c>
      <c r="E182" s="33" t="s">
        <v>495</v>
      </c>
      <c r="F182" s="33" t="s">
        <v>95</v>
      </c>
      <c r="G182" s="34" t="s">
        <v>28</v>
      </c>
      <c r="H182" s="34" t="s">
        <v>88</v>
      </c>
      <c r="I182" s="35" t="s">
        <v>496</v>
      </c>
    </row>
    <row r="183" s="5" customFormat="1" customHeight="1" spans="1:9">
      <c r="A183" s="17">
        <v>180</v>
      </c>
      <c r="B183" s="33" t="s">
        <v>497</v>
      </c>
      <c r="C183" s="34" t="s">
        <v>12</v>
      </c>
      <c r="D183" s="31" t="s">
        <v>479</v>
      </c>
      <c r="E183" s="33" t="s">
        <v>498</v>
      </c>
      <c r="F183" s="33" t="s">
        <v>95</v>
      </c>
      <c r="G183" s="34" t="s">
        <v>28</v>
      </c>
      <c r="H183" s="34" t="s">
        <v>88</v>
      </c>
      <c r="I183" s="33" t="s">
        <v>499</v>
      </c>
    </row>
    <row r="184" s="5" customFormat="1" customHeight="1" spans="1:9">
      <c r="A184" s="17">
        <v>181</v>
      </c>
      <c r="B184" s="33" t="s">
        <v>500</v>
      </c>
      <c r="C184" s="34" t="s">
        <v>12</v>
      </c>
      <c r="D184" s="31" t="s">
        <v>479</v>
      </c>
      <c r="E184" s="33" t="s">
        <v>501</v>
      </c>
      <c r="F184" s="33" t="s">
        <v>95</v>
      </c>
      <c r="G184" s="34" t="s">
        <v>28</v>
      </c>
      <c r="H184" s="34" t="s">
        <v>88</v>
      </c>
      <c r="I184" s="35" t="s">
        <v>502</v>
      </c>
    </row>
    <row r="185" s="5" customFormat="1" customHeight="1" spans="1:9">
      <c r="A185" s="17">
        <v>182</v>
      </c>
      <c r="B185" s="36" t="s">
        <v>503</v>
      </c>
      <c r="C185" s="34" t="s">
        <v>12</v>
      </c>
      <c r="D185" s="31" t="s">
        <v>479</v>
      </c>
      <c r="E185" s="33" t="s">
        <v>504</v>
      </c>
      <c r="F185" s="33" t="s">
        <v>95</v>
      </c>
      <c r="G185" s="34" t="s">
        <v>28</v>
      </c>
      <c r="H185" s="34" t="s">
        <v>88</v>
      </c>
      <c r="I185" s="35" t="s">
        <v>505</v>
      </c>
    </row>
    <row r="186" s="5" customFormat="1" customHeight="1" spans="1:9">
      <c r="A186" s="17">
        <v>183</v>
      </c>
      <c r="B186" s="33" t="s">
        <v>506</v>
      </c>
      <c r="C186" s="34" t="s">
        <v>12</v>
      </c>
      <c r="D186" s="31" t="s">
        <v>479</v>
      </c>
      <c r="E186" s="33" t="s">
        <v>507</v>
      </c>
      <c r="F186" s="33" t="s">
        <v>95</v>
      </c>
      <c r="G186" s="34" t="s">
        <v>28</v>
      </c>
      <c r="H186" s="34" t="s">
        <v>88</v>
      </c>
      <c r="I186" s="35" t="s">
        <v>508</v>
      </c>
    </row>
    <row r="187" s="5" customFormat="1" customHeight="1" spans="1:9">
      <c r="A187" s="17">
        <v>184</v>
      </c>
      <c r="B187" s="33" t="s">
        <v>509</v>
      </c>
      <c r="C187" s="34" t="s">
        <v>12</v>
      </c>
      <c r="D187" s="31" t="s">
        <v>479</v>
      </c>
      <c r="E187" s="23" t="s">
        <v>510</v>
      </c>
      <c r="F187" s="33" t="s">
        <v>95</v>
      </c>
      <c r="G187" s="34" t="s">
        <v>28</v>
      </c>
      <c r="H187" s="34" t="s">
        <v>88</v>
      </c>
      <c r="I187" s="33" t="s">
        <v>511</v>
      </c>
    </row>
    <row r="188" customHeight="1" spans="1:9">
      <c r="A188" s="17">
        <v>185</v>
      </c>
      <c r="B188" s="31" t="s">
        <v>512</v>
      </c>
      <c r="C188" s="34" t="s">
        <v>12</v>
      </c>
      <c r="D188" s="31" t="s">
        <v>479</v>
      </c>
      <c r="E188" s="19" t="s">
        <v>513</v>
      </c>
      <c r="F188" s="33" t="s">
        <v>95</v>
      </c>
      <c r="G188" s="34" t="s">
        <v>28</v>
      </c>
      <c r="H188" s="34" t="s">
        <v>88</v>
      </c>
      <c r="I188" s="31" t="s">
        <v>514</v>
      </c>
    </row>
    <row r="189" customHeight="1" spans="1:9">
      <c r="A189" s="17">
        <v>186</v>
      </c>
      <c r="B189" s="31" t="s">
        <v>515</v>
      </c>
      <c r="C189" s="34" t="s">
        <v>12</v>
      </c>
      <c r="D189" s="31" t="s">
        <v>479</v>
      </c>
      <c r="E189" s="19" t="s">
        <v>516</v>
      </c>
      <c r="F189" s="33" t="s">
        <v>95</v>
      </c>
      <c r="G189" s="34" t="s">
        <v>28</v>
      </c>
      <c r="H189" s="34" t="s">
        <v>88</v>
      </c>
      <c r="I189" s="31" t="s">
        <v>517</v>
      </c>
    </row>
    <row r="190" customHeight="1" spans="1:9">
      <c r="A190" s="26">
        <v>187</v>
      </c>
      <c r="B190" s="38" t="s">
        <v>518</v>
      </c>
      <c r="C190" s="39" t="s">
        <v>12</v>
      </c>
      <c r="D190" s="38" t="s">
        <v>519</v>
      </c>
      <c r="E190" s="46"/>
      <c r="F190" s="38" t="s">
        <v>520</v>
      </c>
      <c r="G190" s="45" t="s">
        <v>14</v>
      </c>
      <c r="H190" s="45" t="s">
        <v>66</v>
      </c>
      <c r="I190" s="38" t="s">
        <v>521</v>
      </c>
    </row>
    <row r="191" customHeight="1" spans="1:9">
      <c r="A191" s="17">
        <v>188</v>
      </c>
      <c r="B191" s="31" t="s">
        <v>522</v>
      </c>
      <c r="C191" s="34" t="s">
        <v>12</v>
      </c>
      <c r="D191" s="31" t="s">
        <v>519</v>
      </c>
      <c r="E191" s="18"/>
      <c r="F191" s="31" t="s">
        <v>523</v>
      </c>
      <c r="G191" s="47" t="s">
        <v>14</v>
      </c>
      <c r="H191" s="47" t="s">
        <v>66</v>
      </c>
      <c r="I191" s="32" t="s">
        <v>521</v>
      </c>
    </row>
    <row r="192" customHeight="1" spans="1:9">
      <c r="A192" s="17">
        <v>189</v>
      </c>
      <c r="B192" s="31" t="s">
        <v>524</v>
      </c>
      <c r="C192" s="34" t="s">
        <v>12</v>
      </c>
      <c r="D192" s="31" t="s">
        <v>519</v>
      </c>
      <c r="E192" s="18"/>
      <c r="F192" s="31" t="s">
        <v>525</v>
      </c>
      <c r="G192" s="47" t="s">
        <v>28</v>
      </c>
      <c r="H192" s="47" t="s">
        <v>66</v>
      </c>
      <c r="I192" s="32" t="s">
        <v>526</v>
      </c>
    </row>
    <row r="193" customHeight="1" spans="1:9">
      <c r="A193" s="17">
        <v>190</v>
      </c>
      <c r="B193" s="31" t="s">
        <v>527</v>
      </c>
      <c r="C193" s="34" t="s">
        <v>12</v>
      </c>
      <c r="D193" s="31" t="s">
        <v>519</v>
      </c>
      <c r="E193" s="31"/>
      <c r="F193" s="31" t="s">
        <v>525</v>
      </c>
      <c r="G193" s="47" t="s">
        <v>28</v>
      </c>
      <c r="H193" s="47" t="s">
        <v>66</v>
      </c>
      <c r="I193" s="32" t="s">
        <v>528</v>
      </c>
    </row>
    <row r="194" customHeight="1" spans="1:9">
      <c r="A194" s="17">
        <v>191</v>
      </c>
      <c r="B194" s="47" t="s">
        <v>529</v>
      </c>
      <c r="C194" s="34" t="s">
        <v>12</v>
      </c>
      <c r="D194" s="31" t="s">
        <v>519</v>
      </c>
      <c r="F194" s="31" t="s">
        <v>530</v>
      </c>
      <c r="G194" s="47" t="s">
        <v>28</v>
      </c>
      <c r="H194" s="47" t="s">
        <v>66</v>
      </c>
      <c r="I194" s="11" t="s">
        <v>531</v>
      </c>
    </row>
    <row r="195" customHeight="1" spans="1:9">
      <c r="A195" s="17">
        <v>192</v>
      </c>
      <c r="B195" s="31" t="s">
        <v>532</v>
      </c>
      <c r="C195" s="34" t="s">
        <v>12</v>
      </c>
      <c r="D195" s="31" t="s">
        <v>519</v>
      </c>
      <c r="E195" s="31" t="s">
        <v>533</v>
      </c>
      <c r="F195" s="31" t="s">
        <v>95</v>
      </c>
      <c r="G195" s="47" t="s">
        <v>28</v>
      </c>
      <c r="H195" s="47" t="s">
        <v>88</v>
      </c>
      <c r="I195" s="32" t="s">
        <v>534</v>
      </c>
    </row>
    <row r="196" customHeight="1" spans="1:9">
      <c r="A196" s="17">
        <v>193</v>
      </c>
      <c r="B196" s="31" t="s">
        <v>535</v>
      </c>
      <c r="C196" s="34" t="s">
        <v>12</v>
      </c>
      <c r="D196" s="31" t="s">
        <v>519</v>
      </c>
      <c r="E196" s="31" t="s">
        <v>536</v>
      </c>
      <c r="F196" s="31" t="s">
        <v>95</v>
      </c>
      <c r="G196" s="47" t="s">
        <v>28</v>
      </c>
      <c r="H196" s="47" t="s">
        <v>88</v>
      </c>
      <c r="I196" s="32" t="s">
        <v>537</v>
      </c>
    </row>
    <row r="197" customHeight="1" spans="1:9">
      <c r="A197" s="17">
        <v>194</v>
      </c>
      <c r="B197" s="31" t="s">
        <v>538</v>
      </c>
      <c r="C197" s="34" t="s">
        <v>12</v>
      </c>
      <c r="D197" s="31" t="s">
        <v>519</v>
      </c>
      <c r="E197" s="31" t="s">
        <v>539</v>
      </c>
      <c r="F197" s="31" t="s">
        <v>95</v>
      </c>
      <c r="G197" s="47" t="s">
        <v>28</v>
      </c>
      <c r="H197" s="47" t="s">
        <v>88</v>
      </c>
      <c r="I197" s="32" t="s">
        <v>540</v>
      </c>
    </row>
    <row r="198" customHeight="1" spans="1:9">
      <c r="A198" s="17">
        <v>195</v>
      </c>
      <c r="B198" s="31" t="s">
        <v>541</v>
      </c>
      <c r="C198" s="34" t="s">
        <v>12</v>
      </c>
      <c r="D198" s="31" t="s">
        <v>519</v>
      </c>
      <c r="E198" s="31" t="s">
        <v>542</v>
      </c>
      <c r="F198" s="31" t="s">
        <v>95</v>
      </c>
      <c r="G198" s="47" t="s">
        <v>28</v>
      </c>
      <c r="H198" s="47" t="s">
        <v>88</v>
      </c>
      <c r="I198" s="32" t="s">
        <v>543</v>
      </c>
    </row>
    <row r="199" customHeight="1" spans="1:9">
      <c r="A199" s="17">
        <v>196</v>
      </c>
      <c r="B199" s="31" t="s">
        <v>544</v>
      </c>
      <c r="C199" s="34" t="s">
        <v>12</v>
      </c>
      <c r="D199" s="31" t="s">
        <v>519</v>
      </c>
      <c r="E199" s="31" t="s">
        <v>545</v>
      </c>
      <c r="F199" s="31" t="s">
        <v>95</v>
      </c>
      <c r="G199" s="47" t="s">
        <v>28</v>
      </c>
      <c r="H199" s="47" t="s">
        <v>88</v>
      </c>
      <c r="I199" s="32" t="s">
        <v>546</v>
      </c>
    </row>
    <row r="200" customHeight="1" spans="1:9">
      <c r="A200" s="17">
        <v>197</v>
      </c>
      <c r="B200" s="31" t="s">
        <v>547</v>
      </c>
      <c r="C200" s="34" t="s">
        <v>12</v>
      </c>
      <c r="D200" s="31" t="s">
        <v>519</v>
      </c>
      <c r="E200" s="31" t="s">
        <v>548</v>
      </c>
      <c r="F200" s="31" t="s">
        <v>95</v>
      </c>
      <c r="G200" s="47" t="s">
        <v>28</v>
      </c>
      <c r="H200" s="47" t="s">
        <v>88</v>
      </c>
      <c r="I200" s="32" t="s">
        <v>549</v>
      </c>
    </row>
    <row r="201" s="6" customFormat="1" customHeight="1" spans="1:9">
      <c r="A201" s="17">
        <v>198</v>
      </c>
      <c r="B201" s="31" t="s">
        <v>550</v>
      </c>
      <c r="C201" s="34" t="s">
        <v>12</v>
      </c>
      <c r="D201" s="31" t="s">
        <v>519</v>
      </c>
      <c r="E201" s="31" t="s">
        <v>551</v>
      </c>
      <c r="F201" s="31" t="s">
        <v>95</v>
      </c>
      <c r="G201" s="47" t="s">
        <v>28</v>
      </c>
      <c r="H201" s="47" t="s">
        <v>88</v>
      </c>
      <c r="I201" s="32" t="s">
        <v>552</v>
      </c>
    </row>
    <row r="202" s="6" customFormat="1" customHeight="1" spans="1:9">
      <c r="A202" s="26">
        <v>199</v>
      </c>
      <c r="B202" s="44" t="s">
        <v>553</v>
      </c>
      <c r="C202" s="39" t="s">
        <v>12</v>
      </c>
      <c r="D202" s="45" t="s">
        <v>554</v>
      </c>
      <c r="E202" s="45"/>
      <c r="F202" s="44" t="s">
        <v>520</v>
      </c>
      <c r="G202" s="45" t="s">
        <v>14</v>
      </c>
      <c r="H202" s="45" t="s">
        <v>66</v>
      </c>
      <c r="I202" s="44" t="s">
        <v>521</v>
      </c>
    </row>
    <row r="203" s="6" customFormat="1" customHeight="1" spans="1:9">
      <c r="A203" s="17">
        <v>200</v>
      </c>
      <c r="B203" s="36" t="s">
        <v>555</v>
      </c>
      <c r="C203" s="34" t="s">
        <v>12</v>
      </c>
      <c r="D203" s="37" t="s">
        <v>554</v>
      </c>
      <c r="E203" s="37"/>
      <c r="F203" s="36" t="s">
        <v>523</v>
      </c>
      <c r="G203" s="37" t="s">
        <v>14</v>
      </c>
      <c r="H203" s="37" t="s">
        <v>66</v>
      </c>
      <c r="I203" s="36" t="s">
        <v>521</v>
      </c>
    </row>
    <row r="204" customHeight="1" spans="1:9">
      <c r="A204" s="17">
        <v>201</v>
      </c>
      <c r="B204" s="31" t="s">
        <v>556</v>
      </c>
      <c r="C204" s="34" t="s">
        <v>12</v>
      </c>
      <c r="D204" s="37" t="s">
        <v>554</v>
      </c>
      <c r="E204" s="31"/>
      <c r="F204" s="31" t="s">
        <v>557</v>
      </c>
      <c r="G204" s="47" t="s">
        <v>28</v>
      </c>
      <c r="H204" s="37" t="s">
        <v>66</v>
      </c>
      <c r="I204" s="32" t="s">
        <v>558</v>
      </c>
    </row>
    <row r="205" customHeight="1" spans="1:9">
      <c r="A205" s="17">
        <v>202</v>
      </c>
      <c r="B205" s="31" t="s">
        <v>559</v>
      </c>
      <c r="C205" s="34" t="s">
        <v>12</v>
      </c>
      <c r="D205" s="37" t="s">
        <v>554</v>
      </c>
      <c r="E205" s="31"/>
      <c r="F205" s="31" t="s">
        <v>525</v>
      </c>
      <c r="G205" s="47" t="s">
        <v>28</v>
      </c>
      <c r="H205" s="37" t="s">
        <v>66</v>
      </c>
      <c r="I205" s="32" t="s">
        <v>560</v>
      </c>
    </row>
    <row r="206" customHeight="1" spans="1:9">
      <c r="A206" s="17">
        <v>203</v>
      </c>
      <c r="B206" s="31" t="s">
        <v>561</v>
      </c>
      <c r="C206" s="34" t="s">
        <v>12</v>
      </c>
      <c r="D206" s="37" t="s">
        <v>554</v>
      </c>
      <c r="E206" s="31" t="s">
        <v>562</v>
      </c>
      <c r="F206" s="31" t="s">
        <v>95</v>
      </c>
      <c r="G206" s="47" t="s">
        <v>28</v>
      </c>
      <c r="H206" s="47" t="s">
        <v>88</v>
      </c>
      <c r="I206" s="32" t="s">
        <v>563</v>
      </c>
    </row>
    <row r="207" s="6" customFormat="1" customHeight="1" spans="1:9">
      <c r="A207" s="17">
        <v>204</v>
      </c>
      <c r="B207" s="36" t="s">
        <v>564</v>
      </c>
      <c r="C207" s="34" t="s">
        <v>12</v>
      </c>
      <c r="D207" s="37" t="s">
        <v>554</v>
      </c>
      <c r="E207" s="36" t="s">
        <v>565</v>
      </c>
      <c r="F207" s="31" t="s">
        <v>95</v>
      </c>
      <c r="G207" s="47" t="s">
        <v>28</v>
      </c>
      <c r="H207" s="47" t="s">
        <v>88</v>
      </c>
      <c r="I207" s="36" t="s">
        <v>566</v>
      </c>
    </row>
    <row r="208" s="6" customFormat="1" customHeight="1" spans="1:9">
      <c r="A208" s="17">
        <v>205</v>
      </c>
      <c r="B208" s="36" t="s">
        <v>567</v>
      </c>
      <c r="C208" s="34" t="s">
        <v>12</v>
      </c>
      <c r="D208" s="37" t="s">
        <v>554</v>
      </c>
      <c r="E208" s="36" t="s">
        <v>568</v>
      </c>
      <c r="F208" s="31" t="s">
        <v>95</v>
      </c>
      <c r="G208" s="47" t="s">
        <v>28</v>
      </c>
      <c r="H208" s="47" t="s">
        <v>88</v>
      </c>
      <c r="I208" s="37" t="s">
        <v>569</v>
      </c>
    </row>
    <row r="209" customHeight="1" spans="1:9">
      <c r="A209" s="17">
        <v>206</v>
      </c>
      <c r="B209" s="31" t="s">
        <v>570</v>
      </c>
      <c r="C209" s="34" t="s">
        <v>12</v>
      </c>
      <c r="D209" s="37" t="s">
        <v>554</v>
      </c>
      <c r="E209" s="31" t="s">
        <v>571</v>
      </c>
      <c r="F209" s="31" t="s">
        <v>95</v>
      </c>
      <c r="G209" s="47" t="s">
        <v>28</v>
      </c>
      <c r="H209" s="47" t="s">
        <v>88</v>
      </c>
      <c r="I209" s="32" t="s">
        <v>572</v>
      </c>
    </row>
    <row r="210" customHeight="1" spans="1:9">
      <c r="A210" s="17">
        <v>207</v>
      </c>
      <c r="B210" s="31" t="s">
        <v>573</v>
      </c>
      <c r="C210" s="34" t="s">
        <v>12</v>
      </c>
      <c r="D210" s="37" t="s">
        <v>554</v>
      </c>
      <c r="E210" s="31" t="s">
        <v>574</v>
      </c>
      <c r="F210" s="31" t="s">
        <v>95</v>
      </c>
      <c r="G210" s="47" t="s">
        <v>28</v>
      </c>
      <c r="H210" s="47" t="s">
        <v>88</v>
      </c>
      <c r="I210" s="31" t="s">
        <v>575</v>
      </c>
    </row>
    <row r="211" customHeight="1" spans="1:9">
      <c r="A211" s="17">
        <v>208</v>
      </c>
      <c r="B211" s="31" t="s">
        <v>576</v>
      </c>
      <c r="C211" s="34" t="s">
        <v>12</v>
      </c>
      <c r="D211" s="37" t="s">
        <v>554</v>
      </c>
      <c r="E211" s="31" t="s">
        <v>577</v>
      </c>
      <c r="F211" s="31" t="s">
        <v>95</v>
      </c>
      <c r="G211" s="47" t="s">
        <v>28</v>
      </c>
      <c r="H211" s="47" t="s">
        <v>88</v>
      </c>
      <c r="I211" s="32" t="s">
        <v>578</v>
      </c>
    </row>
    <row r="212" customHeight="1" spans="1:9">
      <c r="A212" s="26">
        <v>209</v>
      </c>
      <c r="B212" s="38" t="s">
        <v>579</v>
      </c>
      <c r="C212" s="45" t="s">
        <v>12</v>
      </c>
      <c r="D212" s="45" t="s">
        <v>580</v>
      </c>
      <c r="E212" s="38"/>
      <c r="F212" s="38" t="s">
        <v>520</v>
      </c>
      <c r="G212" s="45" t="s">
        <v>14</v>
      </c>
      <c r="H212" s="45" t="s">
        <v>66</v>
      </c>
      <c r="I212" s="38" t="s">
        <v>521</v>
      </c>
    </row>
    <row r="213" s="6" customFormat="1" customHeight="1" spans="1:9">
      <c r="A213" s="17">
        <v>210</v>
      </c>
      <c r="B213" s="36" t="s">
        <v>581</v>
      </c>
      <c r="C213" s="37" t="s">
        <v>12</v>
      </c>
      <c r="D213" s="37" t="s">
        <v>580</v>
      </c>
      <c r="E213" s="37"/>
      <c r="F213" s="36" t="s">
        <v>523</v>
      </c>
      <c r="G213" s="37" t="s">
        <v>14</v>
      </c>
      <c r="H213" s="37" t="s">
        <v>66</v>
      </c>
      <c r="I213" s="36" t="s">
        <v>521</v>
      </c>
    </row>
    <row r="214" customHeight="1" spans="1:9">
      <c r="A214" s="17">
        <v>211</v>
      </c>
      <c r="B214" s="48" t="s">
        <v>582</v>
      </c>
      <c r="C214" s="37" t="s">
        <v>12</v>
      </c>
      <c r="D214" s="37" t="s">
        <v>580</v>
      </c>
      <c r="E214" s="47"/>
      <c r="F214" s="48" t="s">
        <v>583</v>
      </c>
      <c r="G214" s="47" t="s">
        <v>28</v>
      </c>
      <c r="H214" s="37" t="s">
        <v>66</v>
      </c>
      <c r="I214" s="42" t="s">
        <v>584</v>
      </c>
    </row>
    <row r="215" s="5" customFormat="1" customHeight="1" spans="1:9">
      <c r="A215" s="17">
        <v>212</v>
      </c>
      <c r="B215" s="36" t="s">
        <v>585</v>
      </c>
      <c r="C215" s="37" t="s">
        <v>12</v>
      </c>
      <c r="D215" s="37" t="s">
        <v>580</v>
      </c>
      <c r="E215" s="37"/>
      <c r="F215" s="36" t="s">
        <v>525</v>
      </c>
      <c r="G215" s="47" t="s">
        <v>28</v>
      </c>
      <c r="H215" s="37" t="s">
        <v>66</v>
      </c>
      <c r="I215" s="36" t="s">
        <v>586</v>
      </c>
    </row>
    <row r="216" s="6" customFormat="1" customHeight="1" spans="1:9">
      <c r="A216" s="17">
        <v>213</v>
      </c>
      <c r="B216" s="36" t="s">
        <v>587</v>
      </c>
      <c r="C216" s="37" t="s">
        <v>12</v>
      </c>
      <c r="D216" s="37" t="s">
        <v>580</v>
      </c>
      <c r="E216" s="37"/>
      <c r="F216" s="36" t="s">
        <v>525</v>
      </c>
      <c r="G216" s="47" t="s">
        <v>28</v>
      </c>
      <c r="H216" s="37" t="s">
        <v>66</v>
      </c>
      <c r="I216" s="36" t="s">
        <v>588</v>
      </c>
    </row>
    <row r="217" customHeight="1" spans="1:9">
      <c r="A217" s="17">
        <v>214</v>
      </c>
      <c r="B217" s="48" t="s">
        <v>589</v>
      </c>
      <c r="C217" s="37" t="s">
        <v>12</v>
      </c>
      <c r="D217" s="37" t="s">
        <v>580</v>
      </c>
      <c r="E217" s="47" t="s">
        <v>590</v>
      </c>
      <c r="F217" s="48" t="s">
        <v>95</v>
      </c>
      <c r="G217" s="47" t="s">
        <v>28</v>
      </c>
      <c r="H217" s="47" t="s">
        <v>88</v>
      </c>
      <c r="I217" s="48" t="s">
        <v>591</v>
      </c>
    </row>
    <row r="218" customHeight="1" spans="1:9">
      <c r="A218" s="17">
        <v>215</v>
      </c>
      <c r="B218" s="48" t="s">
        <v>592</v>
      </c>
      <c r="C218" s="37" t="s">
        <v>12</v>
      </c>
      <c r="D218" s="37" t="s">
        <v>580</v>
      </c>
      <c r="E218" s="48" t="s">
        <v>593</v>
      </c>
      <c r="F218" s="48" t="s">
        <v>95</v>
      </c>
      <c r="G218" s="47" t="s">
        <v>28</v>
      </c>
      <c r="H218" s="47" t="s">
        <v>88</v>
      </c>
      <c r="I218" s="48" t="s">
        <v>594</v>
      </c>
    </row>
    <row r="219" customHeight="1" spans="1:9">
      <c r="A219" s="17">
        <v>216</v>
      </c>
      <c r="B219" s="48" t="s">
        <v>595</v>
      </c>
      <c r="C219" s="37" t="s">
        <v>12</v>
      </c>
      <c r="D219" s="37" t="s">
        <v>580</v>
      </c>
      <c r="E219" s="48" t="s">
        <v>596</v>
      </c>
      <c r="F219" s="48" t="s">
        <v>95</v>
      </c>
      <c r="G219" s="47" t="s">
        <v>28</v>
      </c>
      <c r="H219" s="47" t="s">
        <v>88</v>
      </c>
      <c r="I219" s="42" t="s">
        <v>597</v>
      </c>
    </row>
    <row r="220" customHeight="1" spans="1:9">
      <c r="A220" s="17">
        <v>217</v>
      </c>
      <c r="B220" s="48" t="s">
        <v>598</v>
      </c>
      <c r="C220" s="37" t="s">
        <v>12</v>
      </c>
      <c r="D220" s="37" t="s">
        <v>580</v>
      </c>
      <c r="E220" s="48" t="s">
        <v>599</v>
      </c>
      <c r="F220" s="48" t="s">
        <v>95</v>
      </c>
      <c r="G220" s="47" t="s">
        <v>28</v>
      </c>
      <c r="H220" s="47" t="s">
        <v>88</v>
      </c>
      <c r="I220" s="42" t="s">
        <v>600</v>
      </c>
    </row>
    <row r="221" customHeight="1" spans="1:9">
      <c r="A221" s="17">
        <v>218</v>
      </c>
      <c r="B221" s="48" t="s">
        <v>601</v>
      </c>
      <c r="C221" s="37" t="s">
        <v>12</v>
      </c>
      <c r="D221" s="37" t="s">
        <v>580</v>
      </c>
      <c r="E221" s="48" t="s">
        <v>602</v>
      </c>
      <c r="F221" s="48" t="s">
        <v>95</v>
      </c>
      <c r="G221" s="47" t="s">
        <v>28</v>
      </c>
      <c r="H221" s="47" t="s">
        <v>88</v>
      </c>
      <c r="I221" s="42" t="s">
        <v>603</v>
      </c>
    </row>
    <row r="222" s="6" customFormat="1" customHeight="1" spans="1:9">
      <c r="A222" s="26">
        <v>219</v>
      </c>
      <c r="B222" s="44" t="s">
        <v>604</v>
      </c>
      <c r="C222" s="45" t="s">
        <v>12</v>
      </c>
      <c r="D222" s="45" t="s">
        <v>605</v>
      </c>
      <c r="E222" s="44"/>
      <c r="F222" s="44" t="s">
        <v>520</v>
      </c>
      <c r="G222" s="45" t="s">
        <v>14</v>
      </c>
      <c r="H222" s="45" t="s">
        <v>66</v>
      </c>
      <c r="I222" s="44" t="s">
        <v>521</v>
      </c>
    </row>
    <row r="223" customHeight="1" spans="1:9">
      <c r="A223" s="17">
        <v>220</v>
      </c>
      <c r="B223" s="48" t="s">
        <v>606</v>
      </c>
      <c r="C223" s="37" t="s">
        <v>12</v>
      </c>
      <c r="D223" s="47" t="s">
        <v>605</v>
      </c>
      <c r="E223" s="48"/>
      <c r="F223" s="48" t="s">
        <v>523</v>
      </c>
      <c r="G223" s="47" t="s">
        <v>14</v>
      </c>
      <c r="H223" s="47" t="s">
        <v>66</v>
      </c>
      <c r="I223" s="42" t="s">
        <v>521</v>
      </c>
    </row>
    <row r="224" customHeight="1" spans="1:9">
      <c r="A224" s="17">
        <v>221</v>
      </c>
      <c r="B224" s="48" t="s">
        <v>607</v>
      </c>
      <c r="C224" s="37" t="s">
        <v>12</v>
      </c>
      <c r="D224" s="47" t="s">
        <v>605</v>
      </c>
      <c r="E224" s="48"/>
      <c r="F224" s="48" t="s">
        <v>608</v>
      </c>
      <c r="G224" s="47" t="s">
        <v>28</v>
      </c>
      <c r="H224" s="47" t="s">
        <v>66</v>
      </c>
      <c r="I224" s="42" t="s">
        <v>609</v>
      </c>
    </row>
    <row r="225" customHeight="1" spans="1:9">
      <c r="A225" s="17">
        <v>222</v>
      </c>
      <c r="B225" s="48" t="s">
        <v>610</v>
      </c>
      <c r="C225" s="37" t="s">
        <v>12</v>
      </c>
      <c r="D225" s="47" t="s">
        <v>605</v>
      </c>
      <c r="E225" s="48"/>
      <c r="F225" s="48" t="s">
        <v>530</v>
      </c>
      <c r="G225" s="47" t="s">
        <v>28</v>
      </c>
      <c r="H225" s="47" t="s">
        <v>66</v>
      </c>
      <c r="I225" s="48" t="s">
        <v>611</v>
      </c>
    </row>
    <row r="226" customHeight="1" spans="1:9">
      <c r="A226" s="17">
        <v>223</v>
      </c>
      <c r="B226" s="48" t="s">
        <v>612</v>
      </c>
      <c r="C226" s="37" t="s">
        <v>12</v>
      </c>
      <c r="D226" s="47" t="s">
        <v>605</v>
      </c>
      <c r="E226" s="48"/>
      <c r="F226" s="48" t="s">
        <v>525</v>
      </c>
      <c r="G226" s="47" t="s">
        <v>28</v>
      </c>
      <c r="H226" s="47" t="s">
        <v>66</v>
      </c>
      <c r="I226" s="48" t="s">
        <v>613</v>
      </c>
    </row>
    <row r="227" customHeight="1" spans="1:9">
      <c r="A227" s="17">
        <v>224</v>
      </c>
      <c r="B227" s="48" t="s">
        <v>614</v>
      </c>
      <c r="C227" s="37" t="s">
        <v>12</v>
      </c>
      <c r="D227" s="47" t="s">
        <v>605</v>
      </c>
      <c r="E227" s="48"/>
      <c r="F227" s="48" t="s">
        <v>615</v>
      </c>
      <c r="G227" s="47" t="s">
        <v>28</v>
      </c>
      <c r="H227" s="47" t="s">
        <v>66</v>
      </c>
      <c r="I227" s="42" t="s">
        <v>616</v>
      </c>
    </row>
    <row r="228" s="5" customFormat="1" customHeight="1" spans="1:9">
      <c r="A228" s="17">
        <v>225</v>
      </c>
      <c r="B228" s="36" t="s">
        <v>617</v>
      </c>
      <c r="C228" s="37" t="s">
        <v>12</v>
      </c>
      <c r="D228" s="47" t="s">
        <v>605</v>
      </c>
      <c r="E228" s="36"/>
      <c r="F228" s="36" t="s">
        <v>618</v>
      </c>
      <c r="G228" s="47" t="s">
        <v>28</v>
      </c>
      <c r="H228" s="47" t="s">
        <v>66</v>
      </c>
      <c r="I228" s="36" t="s">
        <v>619</v>
      </c>
    </row>
    <row r="229" s="6" customFormat="1" customHeight="1" spans="1:9">
      <c r="A229" s="17">
        <v>226</v>
      </c>
      <c r="B229" s="36" t="s">
        <v>620</v>
      </c>
      <c r="C229" s="37" t="s">
        <v>12</v>
      </c>
      <c r="D229" s="47" t="s">
        <v>605</v>
      </c>
      <c r="E229" s="36" t="s">
        <v>621</v>
      </c>
      <c r="F229" s="36" t="s">
        <v>95</v>
      </c>
      <c r="G229" s="47" t="s">
        <v>28</v>
      </c>
      <c r="H229" s="37" t="s">
        <v>88</v>
      </c>
      <c r="I229" s="36" t="s">
        <v>622</v>
      </c>
    </row>
    <row r="230" s="6" customFormat="1" customHeight="1" spans="1:9">
      <c r="A230" s="17">
        <v>227</v>
      </c>
      <c r="B230" s="36" t="s">
        <v>623</v>
      </c>
      <c r="C230" s="37" t="s">
        <v>12</v>
      </c>
      <c r="D230" s="47" t="s">
        <v>605</v>
      </c>
      <c r="E230" s="37" t="s">
        <v>624</v>
      </c>
      <c r="F230" s="36" t="s">
        <v>95</v>
      </c>
      <c r="G230" s="47" t="s">
        <v>28</v>
      </c>
      <c r="H230" s="37" t="s">
        <v>88</v>
      </c>
      <c r="I230" s="36" t="s">
        <v>625</v>
      </c>
    </row>
    <row r="231" s="5" customFormat="1" customHeight="1" spans="1:9">
      <c r="A231" s="17">
        <v>228</v>
      </c>
      <c r="B231" s="33" t="s">
        <v>626</v>
      </c>
      <c r="C231" s="37" t="s">
        <v>12</v>
      </c>
      <c r="D231" s="47" t="s">
        <v>605</v>
      </c>
      <c r="E231" s="23" t="s">
        <v>627</v>
      </c>
      <c r="F231" s="36" t="s">
        <v>95</v>
      </c>
      <c r="G231" s="47" t="s">
        <v>28</v>
      </c>
      <c r="H231" s="37" t="s">
        <v>88</v>
      </c>
      <c r="I231" s="35" t="s">
        <v>628</v>
      </c>
    </row>
    <row r="232" customHeight="1" spans="1:9">
      <c r="A232" s="17">
        <v>229</v>
      </c>
      <c r="B232" s="31" t="s">
        <v>629</v>
      </c>
      <c r="C232" s="37" t="s">
        <v>12</v>
      </c>
      <c r="D232" s="47" t="s">
        <v>605</v>
      </c>
      <c r="E232" s="31" t="s">
        <v>630</v>
      </c>
      <c r="F232" s="36" t="s">
        <v>95</v>
      </c>
      <c r="G232" s="47" t="s">
        <v>28</v>
      </c>
      <c r="H232" s="37" t="s">
        <v>88</v>
      </c>
      <c r="I232" s="31" t="s">
        <v>631</v>
      </c>
    </row>
    <row r="233" customHeight="1" spans="1:9">
      <c r="A233" s="17">
        <v>230</v>
      </c>
      <c r="B233" s="31" t="s">
        <v>632</v>
      </c>
      <c r="C233" s="37" t="s">
        <v>12</v>
      </c>
      <c r="D233" s="47" t="s">
        <v>605</v>
      </c>
      <c r="E233" s="31" t="s">
        <v>633</v>
      </c>
      <c r="F233" s="36" t="s">
        <v>95</v>
      </c>
      <c r="G233" s="47" t="s">
        <v>28</v>
      </c>
      <c r="H233" s="37" t="s">
        <v>88</v>
      </c>
      <c r="I233" s="32" t="s">
        <v>634</v>
      </c>
    </row>
    <row r="234" customHeight="1" spans="1:9">
      <c r="A234" s="17">
        <v>231</v>
      </c>
      <c r="B234" s="31" t="s">
        <v>635</v>
      </c>
      <c r="C234" s="37" t="s">
        <v>12</v>
      </c>
      <c r="D234" s="47" t="s">
        <v>605</v>
      </c>
      <c r="E234" s="31" t="s">
        <v>636</v>
      </c>
      <c r="F234" s="36" t="s">
        <v>95</v>
      </c>
      <c r="G234" s="47" t="s">
        <v>28</v>
      </c>
      <c r="H234" s="37" t="s">
        <v>88</v>
      </c>
      <c r="I234" s="31" t="s">
        <v>637</v>
      </c>
    </row>
    <row r="235" customHeight="1" spans="1:9">
      <c r="A235" s="17">
        <v>232</v>
      </c>
      <c r="B235" s="31" t="s">
        <v>638</v>
      </c>
      <c r="C235" s="37" t="s">
        <v>12</v>
      </c>
      <c r="D235" s="47" t="s">
        <v>605</v>
      </c>
      <c r="E235" s="31" t="s">
        <v>639</v>
      </c>
      <c r="F235" s="36" t="s">
        <v>95</v>
      </c>
      <c r="G235" s="47" t="s">
        <v>28</v>
      </c>
      <c r="H235" s="37" t="s">
        <v>88</v>
      </c>
      <c r="I235" s="31" t="s">
        <v>640</v>
      </c>
    </row>
    <row r="236" s="6" customFormat="1" customHeight="1" spans="1:9">
      <c r="A236" s="26">
        <v>233</v>
      </c>
      <c r="B236" s="44" t="s">
        <v>641</v>
      </c>
      <c r="C236" s="45" t="s">
        <v>12</v>
      </c>
      <c r="D236" s="45" t="s">
        <v>642</v>
      </c>
      <c r="E236" s="44"/>
      <c r="F236" s="44" t="s">
        <v>520</v>
      </c>
      <c r="G236" s="45" t="s">
        <v>14</v>
      </c>
      <c r="H236" s="45" t="s">
        <v>66</v>
      </c>
      <c r="I236" s="44" t="s">
        <v>521</v>
      </c>
    </row>
    <row r="237" customHeight="1" spans="1:9">
      <c r="A237" s="17">
        <v>234</v>
      </c>
      <c r="B237" s="31" t="s">
        <v>643</v>
      </c>
      <c r="C237" s="37" t="s">
        <v>12</v>
      </c>
      <c r="D237" s="47" t="s">
        <v>642</v>
      </c>
      <c r="E237" s="31"/>
      <c r="F237" s="31" t="s">
        <v>523</v>
      </c>
      <c r="G237" s="47" t="s">
        <v>14</v>
      </c>
      <c r="H237" s="47" t="s">
        <v>66</v>
      </c>
      <c r="I237" s="31" t="s">
        <v>521</v>
      </c>
    </row>
    <row r="238" customHeight="1" spans="1:9">
      <c r="A238" s="17">
        <v>235</v>
      </c>
      <c r="B238" s="31" t="s">
        <v>644</v>
      </c>
      <c r="C238" s="37" t="s">
        <v>12</v>
      </c>
      <c r="D238" s="47" t="s">
        <v>642</v>
      </c>
      <c r="E238" s="49"/>
      <c r="F238" s="31" t="s">
        <v>525</v>
      </c>
      <c r="G238" s="47" t="s">
        <v>28</v>
      </c>
      <c r="H238" s="47" t="s">
        <v>66</v>
      </c>
      <c r="I238" s="31" t="s">
        <v>645</v>
      </c>
    </row>
    <row r="239" customHeight="1" spans="1:9">
      <c r="A239" s="17">
        <v>236</v>
      </c>
      <c r="B239" s="50" t="s">
        <v>646</v>
      </c>
      <c r="C239" s="37" t="s">
        <v>12</v>
      </c>
      <c r="D239" s="47" t="s">
        <v>642</v>
      </c>
      <c r="E239" s="19" t="s">
        <v>647</v>
      </c>
      <c r="F239" s="31" t="s">
        <v>95</v>
      </c>
      <c r="G239" s="47" t="s">
        <v>28</v>
      </c>
      <c r="H239" s="47" t="s">
        <v>88</v>
      </c>
      <c r="I239" s="31" t="s">
        <v>648</v>
      </c>
    </row>
    <row r="240" customHeight="1" spans="1:9">
      <c r="A240" s="17">
        <v>237</v>
      </c>
      <c r="B240" s="31" t="s">
        <v>649</v>
      </c>
      <c r="C240" s="37" t="s">
        <v>12</v>
      </c>
      <c r="D240" s="47" t="s">
        <v>642</v>
      </c>
      <c r="E240" s="31" t="s">
        <v>650</v>
      </c>
      <c r="F240" s="31" t="s">
        <v>95</v>
      </c>
      <c r="G240" s="47" t="s">
        <v>28</v>
      </c>
      <c r="H240" s="47" t="s">
        <v>88</v>
      </c>
      <c r="I240" s="42" t="s">
        <v>651</v>
      </c>
    </row>
    <row r="241" customHeight="1" spans="1:9">
      <c r="A241" s="17">
        <v>238</v>
      </c>
      <c r="B241" s="31" t="s">
        <v>652</v>
      </c>
      <c r="C241" s="37" t="s">
        <v>12</v>
      </c>
      <c r="D241" s="47" t="s">
        <v>642</v>
      </c>
      <c r="E241" s="31" t="s">
        <v>653</v>
      </c>
      <c r="F241" s="31" t="s">
        <v>95</v>
      </c>
      <c r="G241" s="47" t="s">
        <v>28</v>
      </c>
      <c r="H241" s="47" t="s">
        <v>88</v>
      </c>
      <c r="I241" s="32" t="s">
        <v>654</v>
      </c>
    </row>
    <row r="242" s="5" customFormat="1" customHeight="1" spans="1:9">
      <c r="A242" s="17">
        <v>239</v>
      </c>
      <c r="B242" s="36" t="s">
        <v>655</v>
      </c>
      <c r="C242" s="37" t="s">
        <v>12</v>
      </c>
      <c r="D242" s="47" t="s">
        <v>642</v>
      </c>
      <c r="E242" s="36" t="s">
        <v>656</v>
      </c>
      <c r="F242" s="31" t="s">
        <v>95</v>
      </c>
      <c r="G242" s="47" t="s">
        <v>28</v>
      </c>
      <c r="H242" s="47" t="s">
        <v>88</v>
      </c>
      <c r="I242" s="36" t="s">
        <v>657</v>
      </c>
    </row>
    <row r="243" customHeight="1" spans="1:9">
      <c r="A243" s="17">
        <v>240</v>
      </c>
      <c r="B243" s="31" t="s">
        <v>658</v>
      </c>
      <c r="C243" s="37" t="s">
        <v>12</v>
      </c>
      <c r="D243" s="47" t="s">
        <v>642</v>
      </c>
      <c r="E243" s="31" t="s">
        <v>659</v>
      </c>
      <c r="F243" s="31" t="s">
        <v>95</v>
      </c>
      <c r="G243" s="47" t="s">
        <v>28</v>
      </c>
      <c r="H243" s="47" t="s">
        <v>88</v>
      </c>
      <c r="I243" s="32" t="s">
        <v>660</v>
      </c>
    </row>
    <row r="244" customHeight="1" spans="1:9">
      <c r="A244" s="26">
        <v>241</v>
      </c>
      <c r="B244" s="38" t="s">
        <v>661</v>
      </c>
      <c r="C244" s="45" t="s">
        <v>12</v>
      </c>
      <c r="D244" s="45" t="s">
        <v>662</v>
      </c>
      <c r="E244" s="38"/>
      <c r="F244" s="38" t="s">
        <v>520</v>
      </c>
      <c r="G244" s="45" t="s">
        <v>14</v>
      </c>
      <c r="H244" s="45" t="s">
        <v>66</v>
      </c>
      <c r="I244" s="40" t="s">
        <v>521</v>
      </c>
    </row>
    <row r="245" customHeight="1" spans="1:9">
      <c r="A245" s="17">
        <v>242</v>
      </c>
      <c r="B245" s="31" t="s">
        <v>663</v>
      </c>
      <c r="C245" s="37" t="s">
        <v>12</v>
      </c>
      <c r="D245" s="47" t="s">
        <v>662</v>
      </c>
      <c r="E245" s="31"/>
      <c r="F245" s="31" t="s">
        <v>523</v>
      </c>
      <c r="G245" s="47" t="s">
        <v>14</v>
      </c>
      <c r="H245" s="47" t="s">
        <v>66</v>
      </c>
      <c r="I245" s="48" t="s">
        <v>521</v>
      </c>
    </row>
    <row r="246" customHeight="1" spans="1:9">
      <c r="A246" s="17">
        <v>243</v>
      </c>
      <c r="B246" s="31" t="s">
        <v>664</v>
      </c>
      <c r="C246" s="37" t="s">
        <v>12</v>
      </c>
      <c r="D246" s="47" t="s">
        <v>662</v>
      </c>
      <c r="E246" s="31"/>
      <c r="F246" s="31" t="s">
        <v>160</v>
      </c>
      <c r="G246" s="47" t="s">
        <v>28</v>
      </c>
      <c r="H246" s="47" t="s">
        <v>66</v>
      </c>
      <c r="I246" s="31" t="s">
        <v>665</v>
      </c>
    </row>
    <row r="247" customHeight="1" spans="1:9">
      <c r="A247" s="17">
        <v>244</v>
      </c>
      <c r="B247" s="31" t="s">
        <v>666</v>
      </c>
      <c r="C247" s="37" t="s">
        <v>12</v>
      </c>
      <c r="D247" s="47" t="s">
        <v>662</v>
      </c>
      <c r="E247" s="31"/>
      <c r="F247" s="31" t="s">
        <v>160</v>
      </c>
      <c r="G247" s="47" t="s">
        <v>28</v>
      </c>
      <c r="H247" s="47" t="s">
        <v>66</v>
      </c>
      <c r="I247" s="31" t="s">
        <v>667</v>
      </c>
    </row>
    <row r="248" customHeight="1" spans="1:9">
      <c r="A248" s="17">
        <v>245</v>
      </c>
      <c r="B248" s="31" t="s">
        <v>668</v>
      </c>
      <c r="C248" s="37" t="s">
        <v>12</v>
      </c>
      <c r="D248" s="47" t="s">
        <v>662</v>
      </c>
      <c r="E248" s="31"/>
      <c r="F248" s="31" t="s">
        <v>525</v>
      </c>
      <c r="G248" s="47" t="s">
        <v>28</v>
      </c>
      <c r="H248" s="47" t="s">
        <v>66</v>
      </c>
      <c r="I248" s="31" t="s">
        <v>669</v>
      </c>
    </row>
    <row r="249" s="5" customFormat="1" customHeight="1" spans="1:9">
      <c r="A249" s="17">
        <v>246</v>
      </c>
      <c r="B249" s="33" t="s">
        <v>670</v>
      </c>
      <c r="C249" s="37" t="s">
        <v>12</v>
      </c>
      <c r="D249" s="47" t="s">
        <v>662</v>
      </c>
      <c r="E249" s="23" t="s">
        <v>671</v>
      </c>
      <c r="F249" s="33" t="s">
        <v>95</v>
      </c>
      <c r="G249" s="47" t="s">
        <v>28</v>
      </c>
      <c r="H249" s="37" t="s">
        <v>88</v>
      </c>
      <c r="I249" s="33" t="s">
        <v>672</v>
      </c>
    </row>
    <row r="250" s="6" customFormat="1" customHeight="1" spans="1:9">
      <c r="A250" s="17">
        <v>247</v>
      </c>
      <c r="B250" s="36" t="s">
        <v>673</v>
      </c>
      <c r="C250" s="37" t="s">
        <v>12</v>
      </c>
      <c r="D250" s="47" t="s">
        <v>662</v>
      </c>
      <c r="E250" s="37" t="s">
        <v>674</v>
      </c>
      <c r="F250" s="33" t="s">
        <v>95</v>
      </c>
      <c r="G250" s="47" t="s">
        <v>28</v>
      </c>
      <c r="H250" s="37" t="s">
        <v>88</v>
      </c>
      <c r="I250" s="36" t="s">
        <v>675</v>
      </c>
    </row>
    <row r="251" s="5" customFormat="1" customHeight="1" spans="1:9">
      <c r="A251" s="17">
        <v>248</v>
      </c>
      <c r="B251" s="33" t="s">
        <v>676</v>
      </c>
      <c r="C251" s="37" t="s">
        <v>12</v>
      </c>
      <c r="D251" s="47" t="s">
        <v>662</v>
      </c>
      <c r="E251" s="23" t="s">
        <v>677</v>
      </c>
      <c r="F251" s="33" t="s">
        <v>95</v>
      </c>
      <c r="G251" s="47" t="s">
        <v>28</v>
      </c>
      <c r="H251" s="37" t="s">
        <v>88</v>
      </c>
      <c r="I251" s="33" t="s">
        <v>678</v>
      </c>
    </row>
    <row r="252" s="6" customFormat="1" customHeight="1" spans="1:9">
      <c r="A252" s="17">
        <v>249</v>
      </c>
      <c r="B252" s="36" t="s">
        <v>679</v>
      </c>
      <c r="C252" s="37" t="s">
        <v>12</v>
      </c>
      <c r="D252" s="47" t="s">
        <v>662</v>
      </c>
      <c r="E252" s="37" t="s">
        <v>680</v>
      </c>
      <c r="F252" s="33" t="s">
        <v>95</v>
      </c>
      <c r="G252" s="47" t="s">
        <v>28</v>
      </c>
      <c r="H252" s="37" t="s">
        <v>88</v>
      </c>
      <c r="I252" s="36" t="s">
        <v>681</v>
      </c>
    </row>
    <row r="253" s="6" customFormat="1" customHeight="1" spans="1:9">
      <c r="A253" s="17">
        <v>250</v>
      </c>
      <c r="B253" s="36" t="s">
        <v>682</v>
      </c>
      <c r="C253" s="37" t="s">
        <v>12</v>
      </c>
      <c r="D253" s="47" t="s">
        <v>662</v>
      </c>
      <c r="E253" s="37" t="s">
        <v>683</v>
      </c>
      <c r="F253" s="33" t="s">
        <v>95</v>
      </c>
      <c r="G253" s="47" t="s">
        <v>28</v>
      </c>
      <c r="H253" s="37" t="s">
        <v>88</v>
      </c>
      <c r="I253" s="36" t="s">
        <v>684</v>
      </c>
    </row>
    <row r="254" s="5" customFormat="1" customHeight="1" spans="1:9">
      <c r="A254" s="26">
        <v>251</v>
      </c>
      <c r="B254" s="38" t="s">
        <v>685</v>
      </c>
      <c r="C254" s="45" t="s">
        <v>12</v>
      </c>
      <c r="D254" s="45" t="s">
        <v>686</v>
      </c>
      <c r="E254" s="51"/>
      <c r="F254" s="38" t="s">
        <v>520</v>
      </c>
      <c r="G254" s="45" t="s">
        <v>14</v>
      </c>
      <c r="H254" s="45" t="s">
        <v>66</v>
      </c>
      <c r="I254" s="38" t="s">
        <v>521</v>
      </c>
    </row>
    <row r="255" customHeight="1" spans="1:9">
      <c r="A255" s="17">
        <v>252</v>
      </c>
      <c r="B255" s="31" t="s">
        <v>687</v>
      </c>
      <c r="C255" s="47" t="s">
        <v>12</v>
      </c>
      <c r="D255" s="47" t="s">
        <v>686</v>
      </c>
      <c r="E255" s="31"/>
      <c r="F255" s="31" t="s">
        <v>523</v>
      </c>
      <c r="G255" s="47" t="s">
        <v>14</v>
      </c>
      <c r="H255" s="47" t="s">
        <v>66</v>
      </c>
      <c r="I255" s="32" t="s">
        <v>521</v>
      </c>
    </row>
    <row r="256" customHeight="1" spans="1:9">
      <c r="A256" s="17">
        <v>253</v>
      </c>
      <c r="B256" s="31" t="s">
        <v>688</v>
      </c>
      <c r="C256" s="47" t="s">
        <v>12</v>
      </c>
      <c r="D256" s="47" t="s">
        <v>686</v>
      </c>
      <c r="E256" s="31"/>
      <c r="F256" s="31" t="s">
        <v>583</v>
      </c>
      <c r="G256" s="47" t="s">
        <v>28</v>
      </c>
      <c r="H256" s="47" t="s">
        <v>66</v>
      </c>
      <c r="I256" s="32" t="s">
        <v>689</v>
      </c>
    </row>
    <row r="257" customHeight="1" spans="1:9">
      <c r="A257" s="17">
        <v>254</v>
      </c>
      <c r="B257" s="31" t="s">
        <v>690</v>
      </c>
      <c r="C257" s="47" t="s">
        <v>12</v>
      </c>
      <c r="D257" s="47" t="s">
        <v>686</v>
      </c>
      <c r="E257" s="31"/>
      <c r="F257" s="31" t="s">
        <v>525</v>
      </c>
      <c r="G257" s="47" t="s">
        <v>28</v>
      </c>
      <c r="H257" s="47" t="s">
        <v>66</v>
      </c>
      <c r="I257" s="52" t="s">
        <v>691</v>
      </c>
    </row>
    <row r="258" customHeight="1" spans="1:9">
      <c r="A258" s="17">
        <v>255</v>
      </c>
      <c r="B258" s="31" t="s">
        <v>692</v>
      </c>
      <c r="C258" s="47" t="s">
        <v>12</v>
      </c>
      <c r="D258" s="47" t="s">
        <v>686</v>
      </c>
      <c r="E258" s="31"/>
      <c r="F258" s="31" t="s">
        <v>618</v>
      </c>
      <c r="G258" s="47" t="s">
        <v>28</v>
      </c>
      <c r="H258" s="47" t="s">
        <v>66</v>
      </c>
      <c r="I258" s="52" t="s">
        <v>693</v>
      </c>
    </row>
    <row r="259" customHeight="1" spans="1:9">
      <c r="A259" s="17">
        <v>256</v>
      </c>
      <c r="B259" s="31" t="s">
        <v>694</v>
      </c>
      <c r="C259" s="47" t="s">
        <v>12</v>
      </c>
      <c r="D259" s="47" t="s">
        <v>686</v>
      </c>
      <c r="E259" s="31"/>
      <c r="F259" s="31" t="s">
        <v>557</v>
      </c>
      <c r="G259" s="47" t="s">
        <v>28</v>
      </c>
      <c r="H259" s="47" t="s">
        <v>66</v>
      </c>
      <c r="I259" s="31" t="s">
        <v>695</v>
      </c>
    </row>
    <row r="260" customHeight="1" spans="1:9">
      <c r="A260" s="17">
        <v>257</v>
      </c>
      <c r="B260" s="31" t="s">
        <v>696</v>
      </c>
      <c r="C260" s="47" t="s">
        <v>12</v>
      </c>
      <c r="D260" s="47" t="s">
        <v>686</v>
      </c>
      <c r="E260" s="31" t="s">
        <v>697</v>
      </c>
      <c r="F260" s="31" t="s">
        <v>95</v>
      </c>
      <c r="G260" s="47" t="s">
        <v>28</v>
      </c>
      <c r="H260" s="47" t="s">
        <v>88</v>
      </c>
      <c r="I260" s="32" t="s">
        <v>698</v>
      </c>
    </row>
    <row r="261" customHeight="1" spans="1:9">
      <c r="A261" s="17">
        <v>258</v>
      </c>
      <c r="B261" s="31" t="s">
        <v>699</v>
      </c>
      <c r="C261" s="47" t="s">
        <v>12</v>
      </c>
      <c r="D261" s="47" t="s">
        <v>686</v>
      </c>
      <c r="E261" s="31" t="s">
        <v>700</v>
      </c>
      <c r="F261" s="31" t="s">
        <v>95</v>
      </c>
      <c r="G261" s="47" t="s">
        <v>28</v>
      </c>
      <c r="H261" s="47" t="s">
        <v>88</v>
      </c>
      <c r="I261" s="32" t="s">
        <v>701</v>
      </c>
    </row>
    <row r="262" customHeight="1" spans="1:9">
      <c r="A262" s="17">
        <v>259</v>
      </c>
      <c r="B262" s="31" t="s">
        <v>702</v>
      </c>
      <c r="C262" s="47" t="s">
        <v>12</v>
      </c>
      <c r="D262" s="47" t="s">
        <v>686</v>
      </c>
      <c r="E262" s="31" t="s">
        <v>703</v>
      </c>
      <c r="F262" s="31" t="s">
        <v>95</v>
      </c>
      <c r="G262" s="47" t="s">
        <v>28</v>
      </c>
      <c r="H262" s="47" t="s">
        <v>88</v>
      </c>
      <c r="I262" s="32" t="s">
        <v>704</v>
      </c>
    </row>
    <row r="263" customHeight="1" spans="1:9">
      <c r="A263" s="17">
        <v>260</v>
      </c>
      <c r="B263" s="31" t="s">
        <v>705</v>
      </c>
      <c r="C263" s="47" t="s">
        <v>12</v>
      </c>
      <c r="D263" s="47" t="s">
        <v>686</v>
      </c>
      <c r="E263" s="31" t="s">
        <v>706</v>
      </c>
      <c r="F263" s="31" t="s">
        <v>95</v>
      </c>
      <c r="G263" s="47" t="s">
        <v>28</v>
      </c>
      <c r="H263" s="47" t="s">
        <v>88</v>
      </c>
      <c r="I263" s="31" t="s">
        <v>707</v>
      </c>
    </row>
    <row r="264" s="5" customFormat="1" customHeight="1" spans="1:9">
      <c r="A264" s="17">
        <v>261</v>
      </c>
      <c r="B264" s="36" t="s">
        <v>708</v>
      </c>
      <c r="C264" s="47" t="s">
        <v>12</v>
      </c>
      <c r="D264" s="47" t="s">
        <v>686</v>
      </c>
      <c r="E264" s="36" t="s">
        <v>709</v>
      </c>
      <c r="F264" s="31" t="s">
        <v>95</v>
      </c>
      <c r="G264" s="47" t="s">
        <v>28</v>
      </c>
      <c r="H264" s="47" t="s">
        <v>88</v>
      </c>
      <c r="I264" s="37" t="s">
        <v>710</v>
      </c>
    </row>
    <row r="265" customHeight="1" spans="1:9">
      <c r="A265" s="17">
        <v>262</v>
      </c>
      <c r="B265" s="31" t="s">
        <v>711</v>
      </c>
      <c r="C265" s="47" t="s">
        <v>12</v>
      </c>
      <c r="D265" s="47" t="s">
        <v>686</v>
      </c>
      <c r="E265" s="31" t="s">
        <v>712</v>
      </c>
      <c r="F265" s="31" t="s">
        <v>95</v>
      </c>
      <c r="G265" s="47" t="s">
        <v>28</v>
      </c>
      <c r="H265" s="47" t="s">
        <v>88</v>
      </c>
      <c r="I265" s="31" t="s">
        <v>713</v>
      </c>
    </row>
    <row r="266" customHeight="1" spans="1:9">
      <c r="A266" s="17">
        <v>263</v>
      </c>
      <c r="B266" s="31" t="s">
        <v>714</v>
      </c>
      <c r="C266" s="47" t="s">
        <v>12</v>
      </c>
      <c r="D266" s="47" t="s">
        <v>686</v>
      </c>
      <c r="E266" s="31" t="s">
        <v>715</v>
      </c>
      <c r="F266" s="31" t="s">
        <v>95</v>
      </c>
      <c r="G266" s="47" t="s">
        <v>28</v>
      </c>
      <c r="H266" s="47" t="s">
        <v>88</v>
      </c>
      <c r="I266" s="31" t="s">
        <v>716</v>
      </c>
    </row>
    <row r="267" customHeight="1" spans="1:9">
      <c r="A267" s="26">
        <v>264</v>
      </c>
      <c r="B267" s="38" t="s">
        <v>717</v>
      </c>
      <c r="C267" s="45" t="s">
        <v>12</v>
      </c>
      <c r="D267" s="45" t="s">
        <v>718</v>
      </c>
      <c r="E267" s="38"/>
      <c r="F267" s="38" t="s">
        <v>520</v>
      </c>
      <c r="G267" s="45" t="s">
        <v>14</v>
      </c>
      <c r="H267" s="45" t="s">
        <v>66</v>
      </c>
      <c r="I267" s="38" t="s">
        <v>521</v>
      </c>
    </row>
    <row r="268" customHeight="1" spans="1:9">
      <c r="A268" s="17">
        <v>265</v>
      </c>
      <c r="B268" s="53" t="s">
        <v>719</v>
      </c>
      <c r="C268" s="47" t="s">
        <v>12</v>
      </c>
      <c r="D268" s="53" t="s">
        <v>718</v>
      </c>
      <c r="E268" s="54"/>
      <c r="F268" s="53" t="s">
        <v>523</v>
      </c>
      <c r="G268" s="37" t="s">
        <v>14</v>
      </c>
      <c r="H268" s="55" t="s">
        <v>66</v>
      </c>
      <c r="I268" s="53" t="s">
        <v>521</v>
      </c>
    </row>
    <row r="269" customHeight="1" spans="1:9">
      <c r="A269" s="17">
        <v>266</v>
      </c>
      <c r="B269" s="36" t="s">
        <v>720</v>
      </c>
      <c r="C269" s="47" t="s">
        <v>12</v>
      </c>
      <c r="D269" s="53" t="s">
        <v>718</v>
      </c>
      <c r="E269" s="49"/>
      <c r="F269" s="31" t="s">
        <v>311</v>
      </c>
      <c r="G269" s="47" t="s">
        <v>28</v>
      </c>
      <c r="H269" s="55" t="s">
        <v>66</v>
      </c>
      <c r="I269" s="48" t="s">
        <v>721</v>
      </c>
    </row>
    <row r="270" customHeight="1" spans="1:9">
      <c r="A270" s="17">
        <v>267</v>
      </c>
      <c r="B270" s="31" t="s">
        <v>722</v>
      </c>
      <c r="C270" s="47" t="s">
        <v>12</v>
      </c>
      <c r="D270" s="53" t="s">
        <v>718</v>
      </c>
      <c r="E270" s="49"/>
      <c r="F270" s="31" t="s">
        <v>525</v>
      </c>
      <c r="G270" s="47" t="s">
        <v>28</v>
      </c>
      <c r="H270" s="55" t="s">
        <v>66</v>
      </c>
      <c r="I270" s="31" t="s">
        <v>723</v>
      </c>
    </row>
    <row r="271" customHeight="1" spans="1:9">
      <c r="A271" s="17">
        <v>268</v>
      </c>
      <c r="B271" s="33" t="s">
        <v>724</v>
      </c>
      <c r="C271" s="47" t="s">
        <v>12</v>
      </c>
      <c r="D271" s="53" t="s">
        <v>718</v>
      </c>
      <c r="E271" s="56"/>
      <c r="F271" s="33" t="s">
        <v>530</v>
      </c>
      <c r="G271" s="47" t="s">
        <v>28</v>
      </c>
      <c r="H271" s="55" t="s">
        <v>66</v>
      </c>
      <c r="I271" s="33" t="s">
        <v>32</v>
      </c>
    </row>
    <row r="272" customHeight="1" spans="1:9">
      <c r="A272" s="17">
        <v>269</v>
      </c>
      <c r="B272" s="36" t="s">
        <v>725</v>
      </c>
      <c r="C272" s="47" t="s">
        <v>12</v>
      </c>
      <c r="D272" s="53" t="s">
        <v>718</v>
      </c>
      <c r="E272" s="56"/>
      <c r="F272" s="33" t="s">
        <v>726</v>
      </c>
      <c r="G272" s="47" t="s">
        <v>28</v>
      </c>
      <c r="H272" s="55" t="s">
        <v>66</v>
      </c>
      <c r="I272" s="33" t="s">
        <v>727</v>
      </c>
    </row>
    <row r="273" s="7" customFormat="1" customHeight="1" spans="1:9">
      <c r="A273" s="17">
        <v>270</v>
      </c>
      <c r="B273" s="36" t="s">
        <v>728</v>
      </c>
      <c r="C273" s="47" t="s">
        <v>12</v>
      </c>
      <c r="D273" s="53" t="s">
        <v>718</v>
      </c>
      <c r="E273" s="37" t="s">
        <v>729</v>
      </c>
      <c r="F273" s="36" t="s">
        <v>95</v>
      </c>
      <c r="G273" s="47" t="s">
        <v>28</v>
      </c>
      <c r="H273" s="37" t="s">
        <v>88</v>
      </c>
      <c r="I273" s="37" t="s">
        <v>730</v>
      </c>
    </row>
    <row r="274" customHeight="1" spans="1:9">
      <c r="A274" s="17">
        <v>271</v>
      </c>
      <c r="B274" s="36" t="s">
        <v>731</v>
      </c>
      <c r="C274" s="47" t="s">
        <v>12</v>
      </c>
      <c r="D274" s="53" t="s">
        <v>718</v>
      </c>
      <c r="E274" s="23" t="s">
        <v>732</v>
      </c>
      <c r="F274" s="36" t="s">
        <v>95</v>
      </c>
      <c r="G274" s="47" t="s">
        <v>28</v>
      </c>
      <c r="H274" s="37" t="s">
        <v>88</v>
      </c>
      <c r="I274" s="37" t="s">
        <v>733</v>
      </c>
    </row>
    <row r="275" customHeight="1" spans="1:9">
      <c r="A275" s="17">
        <v>272</v>
      </c>
      <c r="B275" s="36" t="s">
        <v>734</v>
      </c>
      <c r="C275" s="47" t="s">
        <v>12</v>
      </c>
      <c r="D275" s="53" t="s">
        <v>718</v>
      </c>
      <c r="E275" s="57" t="s">
        <v>735</v>
      </c>
      <c r="F275" s="36" t="s">
        <v>95</v>
      </c>
      <c r="G275" s="47" t="s">
        <v>28</v>
      </c>
      <c r="H275" s="37" t="s">
        <v>88</v>
      </c>
      <c r="I275" s="35" t="s">
        <v>736</v>
      </c>
    </row>
    <row r="276" customHeight="1" spans="1:9">
      <c r="A276" s="17">
        <v>273</v>
      </c>
      <c r="B276" s="36" t="s">
        <v>737</v>
      </c>
      <c r="C276" s="47" t="s">
        <v>12</v>
      </c>
      <c r="D276" s="53" t="s">
        <v>718</v>
      </c>
      <c r="E276" s="33" t="s">
        <v>738</v>
      </c>
      <c r="F276" s="36" t="s">
        <v>95</v>
      </c>
      <c r="G276" s="47" t="s">
        <v>28</v>
      </c>
      <c r="H276" s="37" t="s">
        <v>88</v>
      </c>
      <c r="I276" s="33" t="s">
        <v>739</v>
      </c>
    </row>
    <row r="277" customHeight="1" spans="1:9">
      <c r="A277" s="17">
        <v>274</v>
      </c>
      <c r="B277" s="33" t="s">
        <v>740</v>
      </c>
      <c r="C277" s="47" t="s">
        <v>12</v>
      </c>
      <c r="D277" s="53" t="s">
        <v>718</v>
      </c>
      <c r="E277" s="33" t="s">
        <v>741</v>
      </c>
      <c r="F277" s="36" t="s">
        <v>95</v>
      </c>
      <c r="G277" s="47" t="s">
        <v>28</v>
      </c>
      <c r="H277" s="37" t="s">
        <v>88</v>
      </c>
      <c r="I277" s="35" t="s">
        <v>742</v>
      </c>
    </row>
    <row r="278" customHeight="1" spans="1:9">
      <c r="A278" s="17">
        <v>275</v>
      </c>
      <c r="B278" s="31" t="s">
        <v>743</v>
      </c>
      <c r="C278" s="47" t="s">
        <v>12</v>
      </c>
      <c r="D278" s="53" t="s">
        <v>718</v>
      </c>
      <c r="E278" s="31" t="s">
        <v>744</v>
      </c>
      <c r="F278" s="36" t="s">
        <v>95</v>
      </c>
      <c r="G278" s="47" t="s">
        <v>28</v>
      </c>
      <c r="H278" s="37" t="s">
        <v>88</v>
      </c>
      <c r="I278" s="32" t="s">
        <v>745</v>
      </c>
    </row>
    <row r="279" customHeight="1" spans="1:9">
      <c r="A279" s="17">
        <v>276</v>
      </c>
      <c r="B279" s="31" t="s">
        <v>746</v>
      </c>
      <c r="C279" s="47" t="s">
        <v>12</v>
      </c>
      <c r="D279" s="53" t="s">
        <v>718</v>
      </c>
      <c r="E279" s="31" t="s">
        <v>747</v>
      </c>
      <c r="F279" s="36" t="s">
        <v>95</v>
      </c>
      <c r="G279" s="47" t="s">
        <v>28</v>
      </c>
      <c r="H279" s="37" t="s">
        <v>88</v>
      </c>
      <c r="I279" s="32" t="s">
        <v>748</v>
      </c>
    </row>
    <row r="280" customHeight="1" spans="1:9">
      <c r="A280" s="26">
        <v>277</v>
      </c>
      <c r="B280" s="38" t="s">
        <v>749</v>
      </c>
      <c r="C280" s="45" t="s">
        <v>12</v>
      </c>
      <c r="D280" s="38" t="s">
        <v>750</v>
      </c>
      <c r="E280" s="38"/>
      <c r="F280" s="38" t="s">
        <v>520</v>
      </c>
      <c r="G280" s="45" t="s">
        <v>14</v>
      </c>
      <c r="H280" s="45" t="s">
        <v>66</v>
      </c>
      <c r="I280" s="40" t="s">
        <v>521</v>
      </c>
    </row>
    <row r="281" customHeight="1" spans="1:9">
      <c r="A281" s="17">
        <v>278</v>
      </c>
      <c r="B281" s="31" t="s">
        <v>751</v>
      </c>
      <c r="C281" s="47" t="s">
        <v>12</v>
      </c>
      <c r="D281" s="31" t="s">
        <v>750</v>
      </c>
      <c r="E281" s="31"/>
      <c r="F281" s="31" t="s">
        <v>523</v>
      </c>
      <c r="G281" s="47" t="s">
        <v>14</v>
      </c>
      <c r="H281" s="47" t="s">
        <v>66</v>
      </c>
      <c r="I281" s="31" t="s">
        <v>521</v>
      </c>
    </row>
    <row r="282" customHeight="1" spans="1:9">
      <c r="A282" s="17">
        <v>279</v>
      </c>
      <c r="B282" s="33" t="s">
        <v>752</v>
      </c>
      <c r="C282" s="47" t="s">
        <v>12</v>
      </c>
      <c r="D282" s="31" t="s">
        <v>750</v>
      </c>
      <c r="E282" s="33"/>
      <c r="F282" s="33" t="s">
        <v>530</v>
      </c>
      <c r="G282" s="37" t="s">
        <v>28</v>
      </c>
      <c r="H282" s="47" t="s">
        <v>66</v>
      </c>
      <c r="I282" s="35" t="s">
        <v>753</v>
      </c>
    </row>
    <row r="283" customHeight="1" spans="1:9">
      <c r="A283" s="17">
        <v>280</v>
      </c>
      <c r="B283" s="36" t="s">
        <v>754</v>
      </c>
      <c r="C283" s="47" t="s">
        <v>12</v>
      </c>
      <c r="D283" s="31" t="s">
        <v>750</v>
      </c>
      <c r="E283" s="33" t="s">
        <v>755</v>
      </c>
      <c r="F283" s="36" t="s">
        <v>95</v>
      </c>
      <c r="G283" s="37" t="s">
        <v>28</v>
      </c>
      <c r="H283" s="47" t="s">
        <v>88</v>
      </c>
      <c r="I283" s="35" t="s">
        <v>756</v>
      </c>
    </row>
    <row r="284" customHeight="1" spans="1:9">
      <c r="A284" s="17">
        <v>281</v>
      </c>
      <c r="B284" s="33" t="s">
        <v>757</v>
      </c>
      <c r="C284" s="47" t="s">
        <v>12</v>
      </c>
      <c r="D284" s="31" t="s">
        <v>750</v>
      </c>
      <c r="E284" s="33" t="s">
        <v>758</v>
      </c>
      <c r="F284" s="36" t="s">
        <v>95</v>
      </c>
      <c r="G284" s="37" t="s">
        <v>28</v>
      </c>
      <c r="H284" s="47" t="s">
        <v>88</v>
      </c>
      <c r="I284" s="35" t="s">
        <v>759</v>
      </c>
    </row>
    <row r="285" s="7" customFormat="1" customHeight="1" spans="1:9">
      <c r="A285" s="17">
        <v>282</v>
      </c>
      <c r="B285" s="36" t="s">
        <v>760</v>
      </c>
      <c r="C285" s="47" t="s">
        <v>12</v>
      </c>
      <c r="D285" s="31" t="s">
        <v>750</v>
      </c>
      <c r="E285" s="37" t="s">
        <v>761</v>
      </c>
      <c r="F285" s="36" t="s">
        <v>95</v>
      </c>
      <c r="G285" s="37" t="s">
        <v>28</v>
      </c>
      <c r="H285" s="47" t="s">
        <v>88</v>
      </c>
      <c r="I285" s="36" t="s">
        <v>762</v>
      </c>
    </row>
    <row r="286" customHeight="1" spans="1:9">
      <c r="A286" s="26">
        <v>283</v>
      </c>
      <c r="B286" s="38" t="s">
        <v>763</v>
      </c>
      <c r="C286" s="45" t="s">
        <v>12</v>
      </c>
      <c r="D286" s="38" t="s">
        <v>764</v>
      </c>
      <c r="E286" s="51"/>
      <c r="F286" s="38" t="s">
        <v>520</v>
      </c>
      <c r="G286" s="45" t="s">
        <v>14</v>
      </c>
      <c r="H286" s="45" t="s">
        <v>66</v>
      </c>
      <c r="I286" s="38" t="s">
        <v>521</v>
      </c>
    </row>
    <row r="287" customHeight="1" spans="1:9">
      <c r="A287" s="17">
        <v>284</v>
      </c>
      <c r="B287" s="33" t="s">
        <v>765</v>
      </c>
      <c r="C287" s="47" t="s">
        <v>12</v>
      </c>
      <c r="D287" s="33" t="s">
        <v>764</v>
      </c>
      <c r="E287" s="56"/>
      <c r="F287" s="33" t="s">
        <v>523</v>
      </c>
      <c r="G287" s="37" t="s">
        <v>14</v>
      </c>
      <c r="H287" s="37" t="s">
        <v>66</v>
      </c>
      <c r="I287" s="33" t="s">
        <v>521</v>
      </c>
    </row>
    <row r="288" s="7" customFormat="1" customHeight="1" spans="1:9">
      <c r="A288" s="17">
        <v>285</v>
      </c>
      <c r="B288" s="36" t="s">
        <v>766</v>
      </c>
      <c r="C288" s="47" t="s">
        <v>12</v>
      </c>
      <c r="D288" s="33" t="s">
        <v>764</v>
      </c>
      <c r="E288" s="37"/>
      <c r="F288" s="36" t="s">
        <v>525</v>
      </c>
      <c r="G288" s="37" t="s">
        <v>28</v>
      </c>
      <c r="H288" s="37" t="s">
        <v>66</v>
      </c>
      <c r="I288" s="36" t="s">
        <v>767</v>
      </c>
    </row>
    <row r="289" s="8" customFormat="1" customHeight="1" spans="1:9">
      <c r="A289" s="17">
        <v>286</v>
      </c>
      <c r="B289" s="33" t="s">
        <v>768</v>
      </c>
      <c r="C289" s="47" t="s">
        <v>12</v>
      </c>
      <c r="D289" s="33" t="s">
        <v>764</v>
      </c>
      <c r="E289" s="56"/>
      <c r="F289" s="33" t="s">
        <v>160</v>
      </c>
      <c r="G289" s="37" t="s">
        <v>28</v>
      </c>
      <c r="H289" s="37" t="s">
        <v>66</v>
      </c>
      <c r="I289" s="33" t="s">
        <v>50</v>
      </c>
    </row>
    <row r="290" s="8" customFormat="1" customHeight="1" spans="1:9">
      <c r="A290" s="17">
        <v>287</v>
      </c>
      <c r="B290" s="33" t="s">
        <v>769</v>
      </c>
      <c r="C290" s="47" t="s">
        <v>12</v>
      </c>
      <c r="D290" s="33" t="s">
        <v>764</v>
      </c>
      <c r="E290" s="56"/>
      <c r="F290" s="33" t="s">
        <v>74</v>
      </c>
      <c r="G290" s="37" t="s">
        <v>28</v>
      </c>
      <c r="H290" s="37" t="s">
        <v>66</v>
      </c>
      <c r="I290" s="34" t="s">
        <v>770</v>
      </c>
    </row>
    <row r="291" s="8" customFormat="1" customHeight="1" spans="1:9">
      <c r="A291" s="17">
        <v>288</v>
      </c>
      <c r="B291" s="33" t="s">
        <v>771</v>
      </c>
      <c r="C291" s="47" t="s">
        <v>12</v>
      </c>
      <c r="D291" s="33" t="s">
        <v>764</v>
      </c>
      <c r="E291" s="56"/>
      <c r="F291" s="33" t="s">
        <v>618</v>
      </c>
      <c r="G291" s="37" t="s">
        <v>28</v>
      </c>
      <c r="H291" s="37" t="s">
        <v>66</v>
      </c>
      <c r="I291" s="43" t="s">
        <v>772</v>
      </c>
    </row>
    <row r="292" customHeight="1" spans="1:9">
      <c r="A292" s="17">
        <v>289</v>
      </c>
      <c r="B292" s="33" t="s">
        <v>773</v>
      </c>
      <c r="C292" s="47" t="s">
        <v>12</v>
      </c>
      <c r="D292" s="33" t="s">
        <v>764</v>
      </c>
      <c r="E292" s="23" t="s">
        <v>774</v>
      </c>
      <c r="F292" s="33" t="s">
        <v>87</v>
      </c>
      <c r="G292" s="37" t="s">
        <v>28</v>
      </c>
      <c r="H292" s="37" t="s">
        <v>88</v>
      </c>
      <c r="I292" s="33" t="s">
        <v>775</v>
      </c>
    </row>
    <row r="293" s="9" customFormat="1" customHeight="1" spans="1:9">
      <c r="A293" s="17">
        <v>290</v>
      </c>
      <c r="B293" s="58" t="s">
        <v>776</v>
      </c>
      <c r="C293" s="47" t="s">
        <v>12</v>
      </c>
      <c r="D293" s="33" t="s">
        <v>764</v>
      </c>
      <c r="E293" s="37" t="s">
        <v>777</v>
      </c>
      <c r="F293" s="36" t="s">
        <v>95</v>
      </c>
      <c r="G293" s="37" t="s">
        <v>28</v>
      </c>
      <c r="H293" s="37" t="s">
        <v>88</v>
      </c>
      <c r="I293" s="36" t="s">
        <v>778</v>
      </c>
    </row>
    <row r="294" customHeight="1" spans="1:9">
      <c r="A294" s="17">
        <v>291</v>
      </c>
      <c r="B294" s="33" t="s">
        <v>779</v>
      </c>
      <c r="C294" s="47" t="s">
        <v>12</v>
      </c>
      <c r="D294" s="33" t="s">
        <v>764</v>
      </c>
      <c r="E294" s="33" t="s">
        <v>780</v>
      </c>
      <c r="F294" s="36" t="s">
        <v>95</v>
      </c>
      <c r="G294" s="37" t="s">
        <v>28</v>
      </c>
      <c r="H294" s="37" t="s">
        <v>88</v>
      </c>
      <c r="I294" s="35" t="s">
        <v>781</v>
      </c>
    </row>
    <row r="295" ht="37" customHeight="1" spans="1:9">
      <c r="A295" s="17">
        <v>292</v>
      </c>
      <c r="B295" s="33" t="s">
        <v>782</v>
      </c>
      <c r="C295" s="47" t="s">
        <v>12</v>
      </c>
      <c r="D295" s="33" t="s">
        <v>764</v>
      </c>
      <c r="E295" s="33" t="s">
        <v>783</v>
      </c>
      <c r="F295" s="36" t="s">
        <v>95</v>
      </c>
      <c r="G295" s="37" t="s">
        <v>28</v>
      </c>
      <c r="H295" s="37" t="s">
        <v>88</v>
      </c>
      <c r="I295" s="35" t="s">
        <v>784</v>
      </c>
    </row>
    <row r="296" customHeight="1" spans="1:9">
      <c r="A296" s="17">
        <v>293</v>
      </c>
      <c r="B296" s="33" t="s">
        <v>785</v>
      </c>
      <c r="C296" s="47" t="s">
        <v>12</v>
      </c>
      <c r="D296" s="33" t="s">
        <v>764</v>
      </c>
      <c r="E296" s="33" t="s">
        <v>786</v>
      </c>
      <c r="F296" s="36" t="s">
        <v>95</v>
      </c>
      <c r="G296" s="37" t="s">
        <v>28</v>
      </c>
      <c r="H296" s="37" t="s">
        <v>88</v>
      </c>
      <c r="I296" s="33" t="s">
        <v>787</v>
      </c>
    </row>
    <row r="297" customHeight="1" spans="1:9">
      <c r="A297" s="17">
        <v>294</v>
      </c>
      <c r="B297" s="33" t="s">
        <v>788</v>
      </c>
      <c r="C297" s="47" t="s">
        <v>12</v>
      </c>
      <c r="D297" s="33" t="s">
        <v>764</v>
      </c>
      <c r="E297" s="33" t="s">
        <v>789</v>
      </c>
      <c r="F297" s="36" t="s">
        <v>95</v>
      </c>
      <c r="G297" s="37" t="s">
        <v>28</v>
      </c>
      <c r="H297" s="37" t="s">
        <v>88</v>
      </c>
      <c r="I297" s="33" t="s">
        <v>790</v>
      </c>
    </row>
  </sheetData>
  <autoFilter xmlns:etc="http://www.wps.cn/officeDocument/2017/etCustomData" ref="A3:I297" etc:filterBottomFollowUsedRange="0">
    <extLst/>
  </autoFilter>
  <mergeCells count="8">
    <mergeCell ref="A1:I1"/>
    <mergeCell ref="C2:E2"/>
    <mergeCell ref="A2:A3"/>
    <mergeCell ref="B2:B3"/>
    <mergeCell ref="F2:F3"/>
    <mergeCell ref="G2:G3"/>
    <mergeCell ref="H2:H3"/>
    <mergeCell ref="I2:I3"/>
  </mergeCells>
  <dataValidations count="3">
    <dataValidation type="list" allowBlank="1" showInputMessage="1" showErrorMessage="1" sqref="H195 H206 G212:H212 G214 G223:H223 G224 H239 G246 H249 G256 H260 G269 H273 G282 G288 H292 G190:G192 H190:H191 G202:H203 G244:H245 G254:H255 G280:H281 G286:H287 G236:H238 G267:H268">
      <formula1>[1]Sheet2!#REF!</formula1>
    </dataValidation>
    <dataValidation type="list" allowBlank="1" showInputMessage="1" showErrorMessage="1" sqref="G1:G36 G38:G189 G299:G1048576">
      <formula1>Sheet2!$A$2:$A$4</formula1>
    </dataValidation>
    <dataValidation type="list" allowBlank="1" showInputMessage="1" showErrorMessage="1" sqref="H1:H36 H38:H40 H50:H158 H174:H189 H299:H1048576">
      <formula1>Sheet2!$B$2:$B$6</formula1>
    </dataValidation>
  </dataValidations>
  <pageMargins left="0.7" right="0.7" top="0.75" bottom="0.75" header="0.3" footer="0.3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G5" sqref="G5"/>
    </sheetView>
  </sheetViews>
  <sheetFormatPr defaultColWidth="9" defaultRowHeight="15.6" outlineLevelRow="1" outlineLevelCol="6"/>
  <cols>
    <col min="1" max="1" width="9" style="1"/>
    <col min="2" max="2" width="9.25" style="1" customWidth="1"/>
    <col min="3" max="4" width="9" style="1"/>
    <col min="5" max="5" width="17.75" style="1" customWidth="1"/>
    <col min="6" max="6" width="15" style="1" customWidth="1"/>
    <col min="7" max="7" width="16.6287878787879" style="1" customWidth="1"/>
  </cols>
  <sheetData>
    <row r="1" ht="46" customHeight="1" spans="1:7">
      <c r="A1" s="2" t="s">
        <v>791</v>
      </c>
      <c r="B1" s="2" t="s">
        <v>15</v>
      </c>
      <c r="C1" s="2" t="s">
        <v>66</v>
      </c>
      <c r="D1" s="2" t="s">
        <v>88</v>
      </c>
      <c r="E1" s="2" t="s">
        <v>792</v>
      </c>
      <c r="F1" s="2" t="s">
        <v>793</v>
      </c>
      <c r="G1" s="2" t="s">
        <v>794</v>
      </c>
    </row>
    <row r="2" ht="46" customHeight="1" spans="1:7">
      <c r="A2" s="2">
        <f>SUM(B2:G2)</f>
        <v>422</v>
      </c>
      <c r="B2" s="2">
        <v>15</v>
      </c>
      <c r="C2" s="2">
        <v>94</v>
      </c>
      <c r="D2" s="2">
        <v>258</v>
      </c>
      <c r="E2" s="2">
        <v>4</v>
      </c>
      <c r="F2" s="2">
        <v>27</v>
      </c>
      <c r="G2" s="2">
        <v>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workbookViewId="0">
      <selection activeCell="C5" sqref="C5"/>
    </sheetView>
  </sheetViews>
  <sheetFormatPr defaultColWidth="8.72727272727273" defaultRowHeight="15.6" outlineLevelRow="5" outlineLevelCol="1"/>
  <cols>
    <col min="1" max="1" width="10.5454545454545" customWidth="1"/>
  </cols>
  <sheetData>
    <row r="2" spans="1:2">
      <c r="A2" t="s">
        <v>14</v>
      </c>
      <c r="B2" t="s">
        <v>795</v>
      </c>
    </row>
    <row r="3" spans="1:2">
      <c r="A3" t="s">
        <v>21</v>
      </c>
      <c r="B3" t="s">
        <v>796</v>
      </c>
    </row>
    <row r="4" spans="1:2">
      <c r="A4" t="s">
        <v>28</v>
      </c>
      <c r="B4" t="s">
        <v>15</v>
      </c>
    </row>
    <row r="5" spans="1:2">
      <c r="B5" t="s">
        <v>66</v>
      </c>
    </row>
    <row r="6" spans="1:2">
      <c r="B6" t="s">
        <v>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浮生空月明</cp:lastModifiedBy>
  <dcterms:created xsi:type="dcterms:W3CDTF">2006-09-16T00:00:00Z</dcterms:created>
  <dcterms:modified xsi:type="dcterms:W3CDTF">2025-11-20T00:59:38Z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F34A352368A2471E9B5A9CE9CE6A7C92_13</vt:lpwstr>
  </property>
</Properties>
</file>